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265" windowWidth="14940" windowHeight="4110" firstSheet="1" activeTab="1"/>
  </bookViews>
  <sheets>
    <sheet name="１" sheetId="1" state="hidden" r:id="rId1"/>
    <sheet name="自己点検シート（飼料作物）" sheetId="2" r:id="rId2"/>
  </sheets>
  <definedNames>
    <definedName name="_xlnm.Print_Area" localSheetId="1">'自己点検シート（飼料作物）'!$C$1:$K$400</definedName>
    <definedName name="_xlnm.Print_Titles" localSheetId="1">'自己点検シート（飼料作物）'!$9:$10</definedName>
  </definedNames>
  <calcPr fullCalcOnLoad="1"/>
</workbook>
</file>

<file path=xl/sharedStrings.xml><?xml version="1.0" encoding="utf-8"?>
<sst xmlns="http://schemas.openxmlformats.org/spreadsheetml/2006/main" count="605" uniqueCount="269">
  <si>
    <t>〔メモ：　　　　　　　　　　　　　　　　　　　　　　　　　　　　　　　　　　　　　　　　　　　　　　　</t>
  </si>
  <si>
    <t>記入者名：</t>
  </si>
  <si>
    <t>点検結果</t>
  </si>
  <si>
    <t>点検日：</t>
  </si>
  <si>
    <t>・農作物の種子や果樹の枝（穂木、剪定枝等）を、許可無く他の農家等に譲渡したり、海外へ持ち出していない。</t>
  </si>
  <si>
    <t>・契約で自家増殖が禁止されている場合は、その内容に従っている。</t>
  </si>
  <si>
    <t>・危険性の高い機械作業や作業環境、危険箇所を把握している。</t>
  </si>
  <si>
    <t>・農作業安全に係るマニュアルの作成など農作業安全に関する体制を整備し、意識を保っている。</t>
  </si>
  <si>
    <t>・事故の危険性が高い箇所は、安全に作業できるよう必要な整備を行っている。</t>
  </si>
  <si>
    <t>・暑熱、寒冷、粉塵、騒音、振動、照度等の作業環境に応じて安全な作業が確実に実施できるよう対策を講じている。</t>
  </si>
  <si>
    <t>・作業姿勢や重量物取扱いへの配慮に取り組んでいる。</t>
  </si>
  <si>
    <t>・全てのほ場やハウス等の施設について、管理台帳等を整備している。</t>
  </si>
  <si>
    <t>・危機対応についてのマニュアルや緊急時の連絡先一覧を作成している。</t>
  </si>
  <si>
    <t>・１日あたりの作業時間を設定し、定期的に休憩をとっている。</t>
  </si>
  <si>
    <t>・余裕をもった作業計画を立てている。</t>
  </si>
  <si>
    <t>・定期的な健康診断の受診等、健康管理に取り組んでいる。</t>
  </si>
  <si>
    <t>・道路等での第三者を巻き込んだ事故に備えた任意保険へ加入している。</t>
  </si>
  <si>
    <t>・機種に応じた運転免許を取得し、さらに機種によっては講習等を受講している。</t>
  </si>
  <si>
    <t>・機種に応じたナンバープレートを取得している。</t>
  </si>
  <si>
    <t>・作業前の整備・点検・修理を習慣づけ、必ず実施している。</t>
  </si>
  <si>
    <t>・保管時は、機械等の昇降部を下降し、鍵はしっかり管理している。</t>
  </si>
  <si>
    <t>・作業機械については、動力遮断方法など、実際の緊急時の対応について、しっかり確認し、事故のないよう適切に取扱っている。</t>
  </si>
  <si>
    <t>・脚立やはしごの使用時は、足の接地面の安定化を図るとともに、脚立の固定金具を確実にロックしている。</t>
  </si>
  <si>
    <t>・鎌などの農具についても、作業者や周囲の人に危被害を与えないよう注意して使用している。</t>
  </si>
  <si>
    <t>・その日の天候や作業環境を考慮した服装等を選んでいる。</t>
  </si>
  <si>
    <t>・粉塵・飛散物が発生している場合は必ず保護めがねやマスクを着用している。</t>
  </si>
  <si>
    <t>・必要以上の加温、保温又は乾燥を行わないなど、適切な温度を検討し、それに向けた管理を実施している。</t>
  </si>
  <si>
    <t>・施設、機械等の更新時には、可能な範囲でエネルギー効率の良い機種を選択している。</t>
  </si>
  <si>
    <t>・農地や隣接地に汚染源となる資材等が放置されていないか確認している。</t>
  </si>
  <si>
    <t>・上記の確認で問題が確認されたときは、汚染の除去に努め、除去されるまでは、農地を使用しない。</t>
  </si>
  <si>
    <t>・汚泥を原料としている肥料等は、原則として水田に施用していない。</t>
  </si>
  <si>
    <t>・汚泥肥料を畑、樹園地、牧草地に施用している際には、県内産のものとし、年間10aあたり500kg（現物）を上限としている。</t>
  </si>
  <si>
    <t>・風向等を考慮した耕うんや畦立を実施している。</t>
  </si>
  <si>
    <t>・堆肥の施用等により土壌の透水性を改善している。</t>
  </si>
  <si>
    <t>・堆肥や緑肥等の積極的な施用により土壌への有機物の供給に努めている。</t>
  </si>
  <si>
    <t>・ケイ酸質資材等の土壌改良資材を積極的に施用している。</t>
  </si>
  <si>
    <t>・堆肥購入の際には、原料・処理方法・分析結果等を確認している。</t>
  </si>
  <si>
    <t>・土壌診断に基づく適正な基肥を施用している。</t>
  </si>
  <si>
    <t>・局所施肥や肥効調節型肥料など利用効率の高い施肥法を活用している。</t>
  </si>
  <si>
    <t>・水田の代かき後の濁水の流出を防止している。</t>
  </si>
  <si>
    <t>・消毒済み種子は、購入後間違えないようにしっかりと表示・保管している。</t>
  </si>
  <si>
    <t>・播種が終わったら、余った種子は速やかに廃棄処理をしている。</t>
  </si>
  <si>
    <t>・侵入防止柵の設置や追払い等の被害防止対策を実施している。</t>
  </si>
  <si>
    <t>・防護具を着用し、安全な操作方法で草刈機を活用している。</t>
  </si>
  <si>
    <t>・刈った草を用排水路に流していない。</t>
  </si>
  <si>
    <t>・秋起こしなどにより、病害虫の発生源となる植物を除去している。</t>
  </si>
  <si>
    <t>・畦畔には雑草が発生しないようにカバープランツを植栽している。</t>
  </si>
  <si>
    <t>・化学農薬だけでなく、他の防除手段も組み合わせた防除を行っている。</t>
  </si>
  <si>
    <t>・病害虫や雑草が、化学農薬への耐性を強めないように、同一の農薬の連用は避けている。</t>
  </si>
  <si>
    <t>・防除時期が近づいたら、ほ場をよく観察し、病害虫の発生状況を把握している。</t>
  </si>
  <si>
    <t>・病害虫の情報や発生状況に基づき、防除が必要かどうかを検討し、タイミングを逃さずに実施している。</t>
  </si>
  <si>
    <t>・容器や包装に表示してあるラベルで、栽培している作物に適用があることを必ず確認している。</t>
  </si>
  <si>
    <t>・防除暦等を確認し、推奨されている農薬を選択している。</t>
  </si>
  <si>
    <t>・使用後は、速やかに防除器具の洗浄を行っている。</t>
  </si>
  <si>
    <t>・洗浄水は河川、下水道等に流入しないよう配慮している。</t>
  </si>
  <si>
    <t>・名称や形状が似た作物については、適用作物であることを十分確認している。</t>
  </si>
  <si>
    <t>・農薬を使用した時期や量について、ほ場ごとに記録を作成・保管している。</t>
  </si>
  <si>
    <t>・適正な希釈率で行うため、目分量はやめて、計量カップや台秤などの計量器具を使用して正確な量を量っている。</t>
  </si>
  <si>
    <t>・散布にあたっては、通学時間帯を避けるなど、周辺住民に健康被害のない散布時間を設定している。</t>
  </si>
  <si>
    <t>・無風又は風が弱い天候や時間帯に散布している。</t>
  </si>
  <si>
    <t>・飛散の少ない形状の農薬、散布方法、散布器具を選択している。</t>
  </si>
  <si>
    <t>・農薬を飛散させてしまったときは、周辺作物の栽培者等に対して速やかに連絡しているとともに、応急対策等を協議している。</t>
  </si>
  <si>
    <t>・アルカリ資材の施用により土壌ｐHを矯正している。</t>
  </si>
  <si>
    <t>・直射日光の当たらない、冷涼・乾燥したところに専用の保管庫を設置し、鍵をかけて管理している。</t>
  </si>
  <si>
    <t>・農薬の使用後は、使用した年月日や場所などの情報について、速やかに生産履歴簿に記載している。</t>
  </si>
  <si>
    <t>・「不法投棄」や「不法な埋め立て」、「野焼き」は行っていない。</t>
  </si>
  <si>
    <t>・作物残さを堆肥の原料、家畜の飼料、畜舎の敷料等の用途にも仕向けている。</t>
  </si>
  <si>
    <t>・コンバインや乾燥・調製、搬送設備などの清掃・点検を徹底している。</t>
  </si>
  <si>
    <t>・施設の管理者とオペレーターの役割を明確にしている。</t>
  </si>
  <si>
    <t>・施設での機械操作や緊急時の対応マニュアルを整備している。</t>
  </si>
  <si>
    <t>・米穀や麦等を取扱う乾燥調製や貯蔵のための施設は、清掃及び適切な補修により、常に清潔で衛生的な状態に保っている。</t>
  </si>
  <si>
    <t>・加工品の製造・販売についても、加工品について定められた表示事項を適切に表示している。</t>
  </si>
  <si>
    <t>・保管する時は用途ごとに保管し、用途が明らかになるような表示をしている。</t>
  </si>
  <si>
    <t>・死亡やけがに備えて、労災保険（労働者災害補償保険）等へ加入している。</t>
  </si>
  <si>
    <t>・事故により機械等が破損した場合に備えた任意保険へ加入している。</t>
  </si>
  <si>
    <t>・機械等において指定された定期交換部品を交換している。</t>
  </si>
  <si>
    <t>・安全に出入りができ、機械等の点検・整備が行える格納庫を整備している。</t>
  </si>
  <si>
    <t>・機械等の取扱説明書は熟読し、きちんと保管している。</t>
  </si>
  <si>
    <t>・各作業に適した服装を着用している。</t>
  </si>
  <si>
    <t>・必要に応じて、手袋やヘルメット等の適切な保護具を使用している。</t>
  </si>
  <si>
    <t>・電力や燃料等を消費している機械・器具の適切な点検整備と施設の破損箇所の補修等を実施している。</t>
  </si>
  <si>
    <t>・機械の運行日程の調整や作業工程の管理による効率的な機械の運転を実施している。</t>
  </si>
  <si>
    <t>・不要な照明は消灯するなど、電力消費を削減している。</t>
  </si>
  <si>
    <t>・農地への汚染水の流入がないか確認している。</t>
  </si>
  <si>
    <t>・農地及び水源への野生動物の侵入等による汚染が無いことを確認している。</t>
  </si>
  <si>
    <t>・放射性セシウム汚染の恐れのある堆肥・土壌改良資材・培土は使用していない。</t>
  </si>
  <si>
    <t>・被覆作物を活用している。（草生栽培を含む）</t>
  </si>
  <si>
    <t>・土壌診断により土壌の状態を把握している。</t>
  </si>
  <si>
    <t>・堆肥は完熟しているものを選んでいる。</t>
  </si>
  <si>
    <t>・地域の土壌条件に応じた施肥基準に則し、ほ場ごとの基肥の施肥設計を作成している。</t>
  </si>
  <si>
    <t>・地域の土壌条件に応じた施肥基準に則し、ほ場ごとの追肥の施肥設計を作成している。</t>
  </si>
  <si>
    <t>・生育診断の結果や気象条件等を勘案した効果的・効率的な追肥を施用している。</t>
  </si>
  <si>
    <t>・種子消毒の廃液は、適切な方法で処理している。</t>
  </si>
  <si>
    <t>・集落ぐるみでの鳥獣を引き寄せない取組を実践している。</t>
  </si>
  <si>
    <t>・作業安全の確保のため、草刈りの前に現場の状況を把握している。</t>
  </si>
  <si>
    <t>・雑草地からほ場への害虫の侵入防止に配慮した適期適切な草刈りを実施している。</t>
  </si>
  <si>
    <t>・輪作体系に取り組んでいる。</t>
  </si>
  <si>
    <t>・発生予察情報や防除特報などにより、病害虫の情報を入手している。</t>
  </si>
  <si>
    <t>・使用している農薬の登録番号を必ず確認し、登録のない資材は選んでいない。</t>
  </si>
  <si>
    <t>・使用前に、防除器具がしっかりと洗浄されていることを確認している。</t>
  </si>
  <si>
    <t>・農薬を使用する前に、ラベルをよく読み、内容を確認し、記載されている内容や注意事項に従って、散布を行っている。</t>
  </si>
  <si>
    <t>・農地の面積から必要な散布量を計算し、薬液が残らないように散布液を調製している。</t>
  </si>
  <si>
    <t>・散布液を適量散布できるように、散布の際の速度と、使用した散布液の量を確認・調整し、使用残を出さないようにしている。</t>
  </si>
  <si>
    <t>・農薬を散布するときには、事前に周辺住民に対して、十分な周知を行っている。</t>
  </si>
  <si>
    <t>・散布時には、立て看板等により周辺住民等が立ち入らないよう配慮している。</t>
  </si>
  <si>
    <t>・周辺作物の栽培者に対して、事前に使用農薬等について連絡している。</t>
  </si>
  <si>
    <t>・散布時には、風向き、散布器具のノズルの向き等に注意している。</t>
  </si>
  <si>
    <t>・農薬散布は、病害虫の発生状況に応じ最小限の区域に留めている。</t>
  </si>
  <si>
    <t>・出穂期から20日間は、湛水状態を保っている。（田面水の深さを2～3ｃｍ程度とし、田面が露出しないよう湛水状態を維持している）</t>
  </si>
  <si>
    <t>【農薬】
・1回あたりの購入量を最小限にし、有効期限内に使用している。</t>
  </si>
  <si>
    <t>・容器の移し替えはしていない。</t>
  </si>
  <si>
    <t>・毒物または劇物がある場合には保管庫に必要な表示をしている。</t>
  </si>
  <si>
    <t>【燃料油】
・燃料油の容器は専用のものを使用し、専用の場所に保管している。</t>
  </si>
  <si>
    <t>・保管場所は、消火器を備え、火気厳禁としているとともに、鍵をかけている。</t>
  </si>
  <si>
    <t>・こぼれた燃料が周囲の環境を汚染しないように、貯蔵場所の周囲に防油堤や溝を設置している。</t>
  </si>
  <si>
    <t>・ガソリンを室内で保管しているときには、常に換気している。</t>
  </si>
  <si>
    <t>・農薬・肥料等の生産資材の購入伝票等を保管している。</t>
  </si>
  <si>
    <t>・肥料や土壌改良資材など、その他の生産資材についても、使用後は生産履歴簿やその他の方法により記録を行っている。</t>
  </si>
  <si>
    <t>・作物残さをほ場に還元するなど、土づくりに利用している。（ほ場に残すと病害虫がまん延する場合などを除く）</t>
  </si>
  <si>
    <t>・収穫前に、ほ場内の異品種や異物の除去を徹底している。</t>
  </si>
  <si>
    <t>・施設への野鳥等の侵入防止対策を講じている。</t>
  </si>
  <si>
    <t>・異品種混入を避けるため、計画的に収穫・搬入を進めている。</t>
  </si>
  <si>
    <t>・施設の管理・運営ルールを定め共有している。</t>
  </si>
  <si>
    <t>・米穀や麦等の収穫後は、適時・適正な乾燥を行うなど、温度や湿度の管理、その他必要な措置を通じ、腐敗・変敗等を防止している。</t>
  </si>
  <si>
    <t>○用途限定米穀について、
・定められた用途以外に使用、又は使用する目的で出荷・販売していない。</t>
  </si>
  <si>
    <t>・販売するときは、包装等に用途を示す表示をしている。</t>
  </si>
  <si>
    <t>・農産物の取引について、品名や数量、取引先名などの記録を作成している。</t>
  </si>
  <si>
    <t>取組効果</t>
  </si>
  <si>
    <t>○食用不適米穀についても同様に、用途以外の出荷・販売をしていない。</t>
  </si>
  <si>
    <t>・台帳、地図、図面に整理した情報は、事務所や作業場に掲示するなどにより、作業員全員で共有し、作業の打合せなどに活用している。</t>
  </si>
  <si>
    <t>☆ 近年発生した「クレーム」や「事故（ﾋﾔﾘ・ﾊｯﾄ含む）」の情報を具体的に記録しましょう。</t>
  </si>
  <si>
    <t>○</t>
  </si>
  <si>
    <t>△</t>
  </si>
  <si>
    <t>×</t>
  </si>
  <si>
    <t>－</t>
  </si>
  <si>
    <t>・情報の把握や共有ができる。
・緊急時の対応がしやすくなる。</t>
  </si>
  <si>
    <t>・農作業事故を予防し、農業経営における損害を軽減できる。</t>
  </si>
  <si>
    <t>・農作業事故の発生等、万が一の場合における損害を軽減できる。
・公道等の走行ができる。</t>
  </si>
  <si>
    <t>・農作業事故を予防し、農業経営における損害を軽減できる。</t>
  </si>
  <si>
    <t>・安全な農産物が生産できる。
・持続的に農地の保全ができる。</t>
  </si>
  <si>
    <t>・持続的に農地の保全ができる。</t>
  </si>
  <si>
    <t>・環境負荷を低減できる。</t>
  </si>
  <si>
    <t>・安全な農産物が生産できる。
・環境負荷を低減できる。</t>
  </si>
  <si>
    <t>・鳥獣害を低減できる。</t>
  </si>
  <si>
    <t>・安全な農産物が生産できる。
・環境負荷を低減できる。</t>
  </si>
  <si>
    <t>・農作業事故を予防し、農業経営における損害を軽減できる。
・環境負荷を低減できる。</t>
  </si>
  <si>
    <t>・環境負荷を低減できる。
・化学合成農薬の使用を低減できる。</t>
  </si>
  <si>
    <t>・安全な農作物が生産できる。
・環境負荷を低減できる。</t>
  </si>
  <si>
    <t>・安全な農作物が生産できる。
・環境負荷を低減できる。</t>
  </si>
  <si>
    <t>・安全な農作物が生産できる。
・環境負荷を低減できる。</t>
  </si>
  <si>
    <t>・安全な農作物が生産できる。</t>
  </si>
  <si>
    <t>・燃油等の危険物による事件・事故を防止できる。
・環境負荷を低減できる。</t>
  </si>
  <si>
    <t>・消費者等からの情報開示に対応できる。</t>
  </si>
  <si>
    <t>・排出事業者としての法令を遵守できる。
・環境負荷を低減できる。</t>
  </si>
  <si>
    <t>・持続的に農地の保全ができる。</t>
  </si>
  <si>
    <t>・環境負荷を低減できる。
・未利用有機物資源を有効利用できる。</t>
  </si>
  <si>
    <t>・施設を安全かつ効率的に稼動できる。</t>
  </si>
  <si>
    <t>・法令が遵守できる。</t>
  </si>
  <si>
    <t>・法令が遵守できる。
・消費者等の信頼が確保できる。</t>
  </si>
  <si>
    <t>・安全な農作物が生産できる。
・消費者等の信頼が確保できる。</t>
  </si>
  <si>
    <t>・法令に基づく知的財産権を保護するとともに、その活用ができる。</t>
  </si>
  <si>
    <t>・周辺住民の生活環境が保全できるとともに、トラブルを回避できる。
・環境負荷を低減できる。</t>
  </si>
  <si>
    <t>・農薬による事件・事故を防止できる。
・環境負荷を低減できる。
・無駄な在庫等の発生が防止できる。</t>
  </si>
  <si>
    <t>・環境負荷を低減できる。
・化学合成農薬の使用を低減できる。</t>
  </si>
  <si>
    <t>・環境負荷を低減できる。
・農薬に係るコストを低減できる。</t>
  </si>
  <si>
    <t>・燃料のそばでは、火花を発する工具等は使用していない。</t>
  </si>
  <si>
    <t>・農業生産活動に伴い発生している廃棄物は、地域の回収処理システム等を利用するなどにより、資格のある産業廃棄物処理業者に処理を委託している。</t>
  </si>
  <si>
    <t>・生産組合や市場・実需の要望を踏まえた荷姿を遵守している。</t>
  </si>
  <si>
    <t>・販売するときに、定められた用途に確実に使用することを確認している。</t>
  </si>
  <si>
    <t>・法令が遵守できる。
・消費者等の信頼が確保できる。</t>
  </si>
  <si>
    <t>・飼料の適正な製造・販売ができる。</t>
  </si>
  <si>
    <t>・必要な場合は、届け出ていることを確認し、速やかに届出を行っている。</t>
  </si>
  <si>
    <t>・飼料製造管理者の設置が必要か確認し、設置が必要な場合は、速やかに設置している。</t>
  </si>
  <si>
    <t>・製造等について、帳簿を作成し、その都度記載している。</t>
  </si>
  <si>
    <t>・帳簿は８年間保存している。</t>
  </si>
  <si>
    <t>・土壌分析を行い、適切な施肥を行っている。</t>
  </si>
  <si>
    <t>・牧草等の特徴を把握し、草種構成を設定している。</t>
  </si>
  <si>
    <t>・堆肥施用による肥料成分投入量を計算し、全体の施肥体系を整えている。</t>
  </si>
  <si>
    <t>・必要に応じて牧草体の成分濃度を測定し、硝酸態窒素による家畜の中毒を防いでいる。</t>
  </si>
  <si>
    <t>・草地では、有毒植物の抜き取りや防除による除去に努めている。</t>
  </si>
  <si>
    <t>・除草剤を散布するときは、散布後の採草や放牧予定等を踏まえ、天候や風向き、雑草の生育時期に留意し、適正量を散布している。</t>
  </si>
  <si>
    <t>・牧草を販売・譲渡するときには、生産地等の情報を伝えている。</t>
  </si>
  <si>
    <t>・飼料用米について、出穂期以降の農薬の散布を控えるか、安全性の確認された農薬を使用している。</t>
  </si>
  <si>
    <t>・上記の対応が取れなかったときは、籾摺りして玄米で家畜に給餌している。</t>
  </si>
  <si>
    <t>・稲わら及び稲発酵粗飼料についても、残留性に問題のない農薬を用いる。</t>
  </si>
  <si>
    <t>・ロールベールラップサイレージﾞは材料水分含量が70％以下になってから成形作業を始め、成形後は速やかに密封作業を行っている。</t>
  </si>
  <si>
    <t>・ラップサイレージﾞの移動時にはラップフィルム等の破損に注意している。</t>
  </si>
  <si>
    <t>項目番号：『規範項目』　＜目的（作物区分）＞　重要度　　（内訳は取組事項）
〔メモ：　取組状況や問題点及び、その改善策等を書き込んでください　〕</t>
  </si>
  <si>
    <r>
      <t>１：『ほ場の位置・面積等に係る記録の作成』　＜</t>
    </r>
    <r>
      <rPr>
        <b/>
        <sz val="14"/>
        <color indexed="53"/>
        <rFont val="HG丸ｺﾞｼｯｸM-PRO"/>
        <family val="3"/>
      </rPr>
      <t>安全（共通）</t>
    </r>
    <r>
      <rPr>
        <b/>
        <sz val="14"/>
        <rFont val="HG丸ｺﾞｼｯｸM-PRO"/>
        <family val="3"/>
      </rPr>
      <t>＞</t>
    </r>
    <r>
      <rPr>
        <b/>
        <sz val="14"/>
        <color indexed="10"/>
        <rFont val="HG丸ｺﾞｼｯｸM-PRO"/>
        <family val="3"/>
      </rPr>
      <t>　</t>
    </r>
    <r>
      <rPr>
        <b/>
        <sz val="14"/>
        <rFont val="HG丸ｺﾞｼｯｸM-PRO"/>
        <family val="3"/>
      </rPr>
      <t>重要</t>
    </r>
  </si>
  <si>
    <t>〕</t>
  </si>
  <si>
    <t>・安全な飼料作物の生産・供給ができる。</t>
  </si>
  <si>
    <t>・法令に基づく情報開示に対応できる。</t>
  </si>
  <si>
    <t>・安全な飼料用米等の生産・供給ができる。</t>
  </si>
  <si>
    <t>・効率的かつ安全な飼料作物の生産・供給ができる。</t>
  </si>
  <si>
    <t>・効率的かつ安全な飼料の生産・供給ができる。</t>
  </si>
  <si>
    <r>
      <t xml:space="preserve">　※ </t>
    </r>
    <r>
      <rPr>
        <sz val="10"/>
        <color indexed="10"/>
        <rFont val="ＭＳ Ｐゴシック"/>
        <family val="3"/>
      </rPr>
      <t>BAP</t>
    </r>
    <r>
      <rPr>
        <sz val="10"/>
        <rFont val="ＭＳ Ｐゴシック"/>
        <family val="3"/>
      </rPr>
      <t>（バップ）とは、「</t>
    </r>
    <r>
      <rPr>
        <sz val="10"/>
        <color indexed="10"/>
        <rFont val="ＭＳ Ｐゴシック"/>
        <family val="3"/>
      </rPr>
      <t>B</t>
    </r>
    <r>
      <rPr>
        <sz val="10"/>
        <rFont val="ＭＳ Ｐゴシック"/>
        <family val="3"/>
      </rPr>
      <t xml:space="preserve">ad </t>
    </r>
    <r>
      <rPr>
        <sz val="10"/>
        <color indexed="10"/>
        <rFont val="ＭＳ Ｐゴシック"/>
        <family val="3"/>
      </rPr>
      <t>A</t>
    </r>
    <r>
      <rPr>
        <sz val="10"/>
        <rFont val="ＭＳ Ｐゴシック"/>
        <family val="3"/>
      </rPr>
      <t xml:space="preserve">gricultural </t>
    </r>
    <r>
      <rPr>
        <sz val="10"/>
        <color indexed="10"/>
        <rFont val="ＭＳ Ｐゴシック"/>
        <family val="3"/>
      </rPr>
      <t>P</t>
    </r>
    <r>
      <rPr>
        <sz val="10"/>
        <rFont val="ＭＳ Ｐゴシック"/>
        <family val="3"/>
      </rPr>
      <t>ractice」の略で、</t>
    </r>
    <r>
      <rPr>
        <sz val="10"/>
        <color indexed="10"/>
        <rFont val="ＭＳ Ｐゴシック"/>
        <family val="3"/>
      </rPr>
      <t>不適切な農業生産活動（行為）</t>
    </r>
    <r>
      <rPr>
        <sz val="10"/>
        <rFont val="ＭＳ Ｐゴシック"/>
        <family val="3"/>
      </rPr>
      <t>のこと</t>
    </r>
  </si>
  <si>
    <r>
      <t>3：『登録種苗の適切な使用』　＜</t>
    </r>
    <r>
      <rPr>
        <b/>
        <sz val="14"/>
        <color indexed="53"/>
        <rFont val="HG丸ｺﾞｼｯｸM-PRO"/>
        <family val="3"/>
      </rPr>
      <t>安全（共通）</t>
    </r>
    <r>
      <rPr>
        <b/>
        <sz val="14"/>
        <color indexed="9"/>
        <rFont val="HG丸ｺﾞｼｯｸM-PRO"/>
        <family val="3"/>
      </rPr>
      <t>＞</t>
    </r>
    <r>
      <rPr>
        <b/>
        <sz val="14"/>
        <color indexed="53"/>
        <rFont val="HG丸ｺﾞｼｯｸM-PRO"/>
        <family val="3"/>
      </rPr>
      <t>　</t>
    </r>
    <r>
      <rPr>
        <b/>
        <sz val="18"/>
        <color indexed="9"/>
        <rFont val="HGS創英角ﾎﾟｯﾌﾟ体"/>
        <family val="3"/>
      </rPr>
      <t>必須</t>
    </r>
  </si>
  <si>
    <r>
      <t>4：『危険な農作業等の把握及び改善』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</si>
  <si>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5：『危険を伴う作業に対する制限』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</si>
  <si>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6：『保険への加入・免許の取得』　＜</t>
    </r>
    <r>
      <rPr>
        <b/>
        <sz val="14"/>
        <color indexed="16"/>
        <rFont val="HG丸ｺﾞｼｯｸM-PRO"/>
        <family val="3"/>
      </rPr>
      <t>労働（共通）</t>
    </r>
    <r>
      <rPr>
        <b/>
        <sz val="14"/>
        <color indexed="9"/>
        <rFont val="HG丸ｺﾞｼｯｸM-PRO"/>
        <family val="3"/>
      </rPr>
      <t>＞</t>
    </r>
    <r>
      <rPr>
        <b/>
        <sz val="14"/>
        <color indexed="16"/>
        <rFont val="HG丸ｺﾞｼｯｸM-PRO"/>
        <family val="3"/>
      </rPr>
      <t>　</t>
    </r>
    <r>
      <rPr>
        <b/>
        <sz val="18"/>
        <color indexed="9"/>
        <rFont val="HGS創英角ﾎﾟｯﾌﾟ体"/>
        <family val="3"/>
      </rPr>
      <t>必須</t>
    </r>
  </si>
  <si>
    <r>
      <t>7：『機械の安全装備と点検・整備」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</si>
  <si>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t>・自ら開発した技術・ノウハウが知的財産であることを認識し、その内容を文書化している。</t>
  </si>
  <si>
    <r>
      <t>８：『操作マニュアル等に基づく機械等の適正な使用』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</si>
  <si>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９：『安全作業のための服装や保護具の着用』　＜</t>
    </r>
    <r>
      <rPr>
        <b/>
        <sz val="14"/>
        <color indexed="16"/>
        <rFont val="HG丸ｺﾞｼｯｸM-PRO"/>
        <family val="3"/>
      </rPr>
      <t>労働（共通）</t>
    </r>
    <r>
      <rPr>
        <b/>
        <sz val="14"/>
        <rFont val="HG丸ｺﾞｼｯｸM-PRO"/>
        <family val="3"/>
      </rPr>
      <t>＞　重要</t>
    </r>
  </si>
  <si>
    <r>
      <t>10：『効率的なエネルギー使用』　＜</t>
    </r>
    <r>
      <rPr>
        <b/>
        <sz val="14"/>
        <color indexed="17"/>
        <rFont val="HG丸ｺﾞｼｯｸM-PRO"/>
        <family val="3"/>
      </rPr>
      <t>環境（共通）</t>
    </r>
    <r>
      <rPr>
        <b/>
        <sz val="14"/>
        <color indexed="58"/>
        <rFont val="HG丸ｺﾞｼｯｸM-PRO"/>
        <family val="3"/>
      </rPr>
      <t>＞　</t>
    </r>
    <r>
      <rPr>
        <b/>
        <sz val="14"/>
        <rFont val="HG丸ｺﾞｼｯｸM-PRO"/>
        <family val="3"/>
      </rPr>
      <t>推奨</t>
    </r>
  </si>
  <si>
    <r>
      <t>11：『周辺環境からの農地汚染の防止』　＜</t>
    </r>
    <r>
      <rPr>
        <b/>
        <sz val="14"/>
        <color indexed="53"/>
        <rFont val="HG丸ｺﾞｼｯｸM-PRO"/>
        <family val="3"/>
      </rPr>
      <t>安全（共通）</t>
    </r>
    <r>
      <rPr>
        <b/>
        <sz val="14"/>
        <rFont val="HG丸ｺﾞｼｯｸM-PRO"/>
        <family val="3"/>
      </rPr>
      <t>＞　重要</t>
    </r>
  </si>
  <si>
    <r>
      <t>12：『有害物質を含む資材からの農地汚染の防止』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t>
    </r>
    <r>
      <rPr>
        <b/>
        <sz val="14"/>
        <color indexed="58"/>
        <rFont val="HG丸ｺﾞｼｯｸM-PRO"/>
        <family val="3"/>
      </rPr>
      <t>　</t>
    </r>
    <r>
      <rPr>
        <b/>
        <sz val="18"/>
        <color indexed="9"/>
        <rFont val="HGS創英角ﾎﾟｯﾌﾟ体"/>
        <family val="3"/>
      </rPr>
      <t>必須</t>
    </r>
  </si>
  <si>
    <r>
      <t>13：『土壌の流出防止』　＜</t>
    </r>
    <r>
      <rPr>
        <b/>
        <sz val="14"/>
        <color indexed="17"/>
        <rFont val="HG丸ｺﾞｼｯｸM-PRO"/>
        <family val="3"/>
      </rPr>
      <t>環境（共通）</t>
    </r>
    <r>
      <rPr>
        <b/>
        <sz val="14"/>
        <rFont val="HG丸ｺﾞｼｯｸM-PRO"/>
        <family val="3"/>
      </rPr>
      <t>＞　推奨</t>
    </r>
  </si>
  <si>
    <r>
      <t>14：『有機物の施用等による適切な土づくり』　＜</t>
    </r>
    <r>
      <rPr>
        <b/>
        <sz val="14"/>
        <color indexed="17"/>
        <rFont val="HG丸ｺﾞｼｯｸM-PRO"/>
        <family val="3"/>
      </rPr>
      <t>環境（共通）</t>
    </r>
    <r>
      <rPr>
        <b/>
        <sz val="14"/>
        <rFont val="HG丸ｺﾞｼｯｸM-PRO"/>
        <family val="3"/>
      </rPr>
      <t>＞　重要</t>
    </r>
  </si>
  <si>
    <r>
      <t>15：『完熟堆肥の使用』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</si>
  <si>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16：『土壌の状況を踏まえた適正な施肥（基肥）』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t>
    </r>
    <r>
      <rPr>
        <b/>
        <sz val="14"/>
        <color indexed="58"/>
        <rFont val="HG丸ｺﾞｼｯｸM-PRO"/>
        <family val="3"/>
      </rPr>
      <t>　</t>
    </r>
    <r>
      <rPr>
        <b/>
        <sz val="14"/>
        <rFont val="HG丸ｺﾞｼｯｸM-PRO"/>
        <family val="3"/>
      </rPr>
      <t>重要</t>
    </r>
  </si>
  <si>
    <r>
      <t>17：『代かき後の濁水や農薬の流失防止』　＜</t>
    </r>
    <r>
      <rPr>
        <b/>
        <sz val="14"/>
        <color indexed="50"/>
        <rFont val="HG丸ｺﾞｼｯｸM-PRO"/>
        <family val="3"/>
      </rPr>
      <t>環境（水稲）</t>
    </r>
    <r>
      <rPr>
        <b/>
        <sz val="14"/>
        <color indexed="9"/>
        <rFont val="HG丸ｺﾞｼｯｸM-PRO"/>
        <family val="3"/>
      </rPr>
      <t>＞</t>
    </r>
    <r>
      <rPr>
        <b/>
        <sz val="14"/>
        <rFont val="HG丸ｺﾞｼｯｸM-PRO"/>
        <family val="3"/>
      </rPr>
      <t>　</t>
    </r>
    <r>
      <rPr>
        <b/>
        <sz val="18"/>
        <color indexed="9"/>
        <rFont val="HGS創英角ﾎﾟｯﾌﾟ体"/>
        <family val="3"/>
      </rPr>
      <t>必須</t>
    </r>
  </si>
  <si>
    <r>
      <t>18：『気象や生育状況を踏まえた適正な追肥』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</si>
  <si>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19：『種子消毒廃液と消毒済み種子の適正処理』　＜</t>
    </r>
    <r>
      <rPr>
        <b/>
        <sz val="14"/>
        <color indexed="53"/>
        <rFont val="HG丸ｺﾞｼｯｸM-PRO"/>
        <family val="3"/>
      </rPr>
      <t>安全</t>
    </r>
    <r>
      <rPr>
        <b/>
        <sz val="14"/>
        <color indexed="9"/>
        <rFont val="HG丸ｺﾞｼｯｸM-PRO"/>
        <family val="3"/>
      </rPr>
      <t>・</t>
    </r>
    <r>
      <rPr>
        <b/>
        <sz val="14"/>
        <color indexed="50"/>
        <rFont val="HG丸ｺﾞｼｯｸM-PRO"/>
        <family val="3"/>
      </rPr>
      <t>環境（主穀作）</t>
    </r>
    <r>
      <rPr>
        <b/>
        <sz val="14"/>
        <color indexed="9"/>
        <rFont val="HG丸ｺﾞｼｯｸM-PRO"/>
        <family val="3"/>
      </rPr>
      <t>＞</t>
    </r>
    <r>
      <rPr>
        <b/>
        <sz val="14"/>
        <rFont val="HG丸ｺﾞｼｯｸM-PRO"/>
        <family val="3"/>
      </rPr>
      <t>　</t>
    </r>
    <r>
      <rPr>
        <b/>
        <sz val="18"/>
        <color indexed="9"/>
        <rFont val="HGS創英角ﾎﾟｯﾌﾟ体"/>
        <family val="3"/>
      </rPr>
      <t>必須</t>
    </r>
  </si>
  <si>
    <r>
      <t>20：『有害鳥獣による農作物被害の防止』　＜</t>
    </r>
    <r>
      <rPr>
        <b/>
        <sz val="14"/>
        <color indexed="17"/>
        <rFont val="HG丸ｺﾞｼｯｸM-PRO"/>
        <family val="3"/>
      </rPr>
      <t>環境（共通）</t>
    </r>
    <r>
      <rPr>
        <b/>
        <sz val="14"/>
        <rFont val="HG丸ｺﾞｼｯｸM-PRO"/>
        <family val="3"/>
      </rPr>
      <t>＞　推奨</t>
    </r>
  </si>
  <si>
    <r>
      <t>21：『安全な草刈りの実施』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</si>
  <si>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22：『病害虫・雑草が発生しにくい栽培環境づくり』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</si>
  <si>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23：『農薬と他の防除手段を組み合わせた防除』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</si>
  <si>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24：『適時適切な防除の実施』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</si>
  <si>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25：『使用農薬の適切な選択』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</si>
  <si>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26：『防除器具等の十分な点検と洗浄』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</si>
  <si>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27：『農薬使用時の使用量・時期・回数等の遵守』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</si>
  <si>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28：『農薬の使用残の発生防止』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</si>
  <si>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29：『近隣住宅等への農薬散布の周知と農薬飛散防止』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　重要</t>
    </r>
  </si>
  <si>
    <r>
      <t>30：『周辺作物への農薬の飛散防止』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</si>
  <si>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31：『カドミウムの吸収抑制』　＜</t>
    </r>
    <r>
      <rPr>
        <b/>
        <sz val="14"/>
        <color indexed="53"/>
        <rFont val="HG丸ｺﾞｼｯｸM-PRO"/>
        <family val="3"/>
      </rPr>
      <t>安全（水稲）</t>
    </r>
    <r>
      <rPr>
        <b/>
        <sz val="14"/>
        <color indexed="9"/>
        <rFont val="HG丸ｺﾞｼｯｸM-PRO"/>
        <family val="3"/>
      </rPr>
      <t>＞　</t>
    </r>
    <r>
      <rPr>
        <b/>
        <sz val="18"/>
        <color indexed="9"/>
        <rFont val="HGS創英角ﾎﾟｯﾌﾟ体"/>
        <family val="3"/>
      </rPr>
      <t>必須</t>
    </r>
  </si>
  <si>
    <r>
      <t>33：『農薬・燃料等の適切な管理』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</si>
  <si>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34：『生産資材の使用履歴記帳と記録の保管』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</si>
  <si>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35：『農業生産活動に伴う廃棄物の適正な処理』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</si>
  <si>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36：『作物残さ等の有機物のリサイクル』　＜</t>
    </r>
    <r>
      <rPr>
        <b/>
        <sz val="14"/>
        <color indexed="17"/>
        <rFont val="HG丸ｺﾞｼｯｸM-PRO"/>
        <family val="3"/>
      </rPr>
      <t>環境（共通）</t>
    </r>
    <r>
      <rPr>
        <b/>
        <sz val="14"/>
        <rFont val="HG丸ｺﾞｼｯｸM-PRO"/>
        <family val="3"/>
      </rPr>
      <t>＞　重要</t>
    </r>
  </si>
  <si>
    <r>
      <t>37：『収穫時等における異品種等の混入防止』　＜</t>
    </r>
    <r>
      <rPr>
        <b/>
        <sz val="14"/>
        <color indexed="53"/>
        <rFont val="HG丸ｺﾞｼｯｸM-PRO"/>
        <family val="3"/>
      </rPr>
      <t>安全（主穀作）</t>
    </r>
    <r>
      <rPr>
        <b/>
        <sz val="14"/>
        <rFont val="HG丸ｺﾞｼｯｸM-PRO"/>
        <family val="3"/>
      </rPr>
      <t>＞　重要</t>
    </r>
  </si>
  <si>
    <r>
      <t>38：『施設の適正な管理・運営ルールの策定』　＜</t>
    </r>
    <r>
      <rPr>
        <b/>
        <sz val="14"/>
        <color indexed="16"/>
        <rFont val="HG丸ｺﾞｼｯｸM-PRO"/>
        <family val="3"/>
      </rPr>
      <t>労働（主穀作）</t>
    </r>
    <r>
      <rPr>
        <b/>
        <sz val="14"/>
        <rFont val="HG丸ｺﾞｼｯｸM-PRO"/>
        <family val="3"/>
      </rPr>
      <t>＞　推奨</t>
    </r>
  </si>
  <si>
    <r>
      <t>39：『米穀等の清潔で衛生的な取扱い』　＜</t>
    </r>
    <r>
      <rPr>
        <b/>
        <sz val="14"/>
        <color indexed="53"/>
        <rFont val="HG丸ｺﾞｼｯｸM-PRO"/>
        <family val="3"/>
      </rPr>
      <t>安全（主穀作）</t>
    </r>
    <r>
      <rPr>
        <b/>
        <sz val="14"/>
        <color indexed="9"/>
        <rFont val="HG丸ｺﾞｼｯｸM-PRO"/>
        <family val="3"/>
      </rPr>
      <t>＞　</t>
    </r>
    <r>
      <rPr>
        <b/>
        <sz val="18"/>
        <color indexed="9"/>
        <rFont val="HGS創英角ﾎﾟｯﾌﾟ体"/>
        <family val="3"/>
      </rPr>
      <t>必須</t>
    </r>
  </si>
  <si>
    <r>
      <t>40：『農産物等の誤表示の防止、荷姿の遵守』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</si>
  <si>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41：『用途限定米穀の適切な保管・販売』　＜</t>
    </r>
    <r>
      <rPr>
        <b/>
        <sz val="14"/>
        <color indexed="53"/>
        <rFont val="HG丸ｺﾞｼｯｸM-PRO"/>
        <family val="3"/>
      </rPr>
      <t>安全（水稲）</t>
    </r>
    <r>
      <rPr>
        <b/>
        <sz val="14"/>
        <color indexed="9"/>
        <rFont val="HG丸ｺﾞｼｯｸM-PRO"/>
        <family val="3"/>
      </rPr>
      <t>＞　</t>
    </r>
    <r>
      <rPr>
        <b/>
        <sz val="18"/>
        <color indexed="9"/>
        <rFont val="HGS創英角ﾎﾟｯﾌﾟ体"/>
        <family val="3"/>
      </rPr>
      <t>必須</t>
    </r>
  </si>
  <si>
    <r>
      <t>42：『農産物の取引に関する記録の作成・保存』　＜</t>
    </r>
    <r>
      <rPr>
        <b/>
        <sz val="14"/>
        <color indexed="53"/>
        <rFont val="HG丸ｺﾞｼｯｸM-PRO"/>
        <family val="3"/>
      </rPr>
      <t>安全（共通）</t>
    </r>
    <r>
      <rPr>
        <b/>
        <sz val="14"/>
        <color indexed="9"/>
        <rFont val="HG丸ｺﾞｼｯｸM-PRO"/>
        <family val="3"/>
      </rPr>
      <t>＞　</t>
    </r>
    <r>
      <rPr>
        <b/>
        <sz val="18"/>
        <color indexed="9"/>
        <rFont val="HGP創英角ﾎﾟｯﾌﾟ体"/>
        <family val="3"/>
      </rPr>
      <t>必須</t>
    </r>
  </si>
  <si>
    <r>
      <t>43：『飼料製造・販売に関する届出』　＜</t>
    </r>
    <r>
      <rPr>
        <b/>
        <sz val="14"/>
        <color indexed="53"/>
        <rFont val="HG丸ｺﾞｼｯｸM-PRO"/>
        <family val="3"/>
      </rPr>
      <t>安全（飼料作物）</t>
    </r>
    <r>
      <rPr>
        <b/>
        <sz val="14"/>
        <color indexed="9"/>
        <rFont val="HG丸ｺﾞｼｯｸM-PRO"/>
        <family val="3"/>
      </rPr>
      <t>＞　</t>
    </r>
    <r>
      <rPr>
        <b/>
        <sz val="18"/>
        <color indexed="9"/>
        <rFont val="HGP創英角ﾎﾟｯﾌﾟ体"/>
        <family val="3"/>
      </rPr>
      <t>必須</t>
    </r>
  </si>
  <si>
    <r>
      <t>44：『飼料製造に関する記録の作成・保存』　＜</t>
    </r>
    <r>
      <rPr>
        <b/>
        <sz val="14"/>
        <color indexed="53"/>
        <rFont val="HG丸ｺﾞｼｯｸM-PRO"/>
        <family val="3"/>
      </rPr>
      <t>安全（飼料作物）</t>
    </r>
    <r>
      <rPr>
        <b/>
        <sz val="14"/>
        <color indexed="9"/>
        <rFont val="HG丸ｺﾞｼｯｸM-PRO"/>
        <family val="3"/>
      </rPr>
      <t>＞　</t>
    </r>
    <r>
      <rPr>
        <b/>
        <sz val="18"/>
        <color indexed="9"/>
        <rFont val="HGP創英角ﾎﾟｯﾌﾟ体"/>
        <family val="3"/>
      </rPr>
      <t>必須</t>
    </r>
  </si>
  <si>
    <r>
      <t>45：『飼料成分を考慮した施肥及び草種構成』　＜</t>
    </r>
    <r>
      <rPr>
        <b/>
        <sz val="14"/>
        <color indexed="53"/>
        <rFont val="HG丸ｺﾞｼｯｸM-PRO"/>
        <family val="3"/>
      </rPr>
      <t>安全</t>
    </r>
    <r>
      <rPr>
        <b/>
        <sz val="14"/>
        <rFont val="HG丸ｺﾞｼｯｸM-PRO"/>
        <family val="3"/>
      </rPr>
      <t>・</t>
    </r>
    <r>
      <rPr>
        <b/>
        <sz val="14"/>
        <color indexed="17"/>
        <rFont val="HG丸ｺﾞｼｯｸM-PRO"/>
        <family val="3"/>
      </rPr>
      <t>環境（飼料作物）</t>
    </r>
    <r>
      <rPr>
        <b/>
        <sz val="14"/>
        <rFont val="HG丸ｺﾞｼｯｸM-PRO"/>
        <family val="3"/>
      </rPr>
      <t>＞　推奨</t>
    </r>
  </si>
  <si>
    <r>
      <t>46：『草地における適正な除草等』　＜</t>
    </r>
    <r>
      <rPr>
        <b/>
        <sz val="14"/>
        <color indexed="53"/>
        <rFont val="HG丸ｺﾞｼｯｸM-PRO"/>
        <family val="3"/>
      </rPr>
      <t>安全（飼料作物）</t>
    </r>
    <r>
      <rPr>
        <b/>
        <sz val="14"/>
        <rFont val="HG丸ｺﾞｼｯｸM-PRO"/>
        <family val="3"/>
      </rPr>
      <t>＞　重要</t>
    </r>
  </si>
  <si>
    <r>
      <t>47：『飼料用米・飼料用稲における農薬使用』　＜</t>
    </r>
    <r>
      <rPr>
        <b/>
        <sz val="14"/>
        <color indexed="53"/>
        <rFont val="HG丸ｺﾞｼｯｸM-PRO"/>
        <family val="3"/>
      </rPr>
      <t>安全（飼料作物）</t>
    </r>
    <r>
      <rPr>
        <b/>
        <sz val="14"/>
        <rFont val="HG丸ｺﾞｼｯｸM-PRO"/>
        <family val="3"/>
      </rPr>
      <t>＞　重要</t>
    </r>
  </si>
  <si>
    <r>
      <t>48：『飼料の変質防止のための適切な調製』　＜</t>
    </r>
    <r>
      <rPr>
        <b/>
        <sz val="14"/>
        <color indexed="53"/>
        <rFont val="HG丸ｺﾞｼｯｸM-PRO"/>
        <family val="3"/>
      </rPr>
      <t>安全（飼料作物）</t>
    </r>
    <r>
      <rPr>
        <b/>
        <sz val="14"/>
        <rFont val="HG丸ｺﾞｼｯｸM-PRO"/>
        <family val="3"/>
      </rPr>
      <t>＞　重要</t>
    </r>
  </si>
  <si>
    <r>
      <t>49：『飼料の汚染や異物混入の防止のための衛生的な保存・流通』　＜</t>
    </r>
    <r>
      <rPr>
        <b/>
        <sz val="14"/>
        <color indexed="53"/>
        <rFont val="HG丸ｺﾞｼｯｸM-PRO"/>
        <family val="3"/>
      </rPr>
      <t>安全（飼料作物）</t>
    </r>
    <r>
      <rPr>
        <b/>
        <sz val="14"/>
        <color indexed="9"/>
        <rFont val="HG丸ｺﾞｼｯｸM-PRO"/>
        <family val="3"/>
      </rPr>
      <t>＞　</t>
    </r>
    <r>
      <rPr>
        <b/>
        <sz val="18"/>
        <color indexed="9"/>
        <rFont val="HGP創英角ﾎﾟｯﾌﾟ体"/>
        <family val="3"/>
      </rPr>
      <t>必須</t>
    </r>
  </si>
  <si>
    <r>
      <rPr>
        <b/>
        <sz val="14"/>
        <color indexed="8"/>
        <rFont val="HG丸ｺﾞｼｯｸM-PRO"/>
        <family val="3"/>
      </rPr>
      <t>2：『農業者自ら開発した技術・ノウハウ（知的財産）の保護・活用』　＜</t>
    </r>
    <r>
      <rPr>
        <b/>
        <sz val="14"/>
        <color indexed="53"/>
        <rFont val="HG丸ｺﾞｼｯｸM-PRO"/>
        <family val="3"/>
      </rPr>
      <t>安全（共通）</t>
    </r>
    <r>
      <rPr>
        <b/>
        <sz val="14"/>
        <color indexed="8"/>
        <rFont val="HG丸ｺﾞｼｯｸM-PRO"/>
        <family val="3"/>
      </rPr>
      <t>＞　</t>
    </r>
    <r>
      <rPr>
        <b/>
        <sz val="18"/>
        <color indexed="8"/>
        <rFont val="HG丸ｺﾞｼｯｸM-PRO"/>
        <family val="3"/>
      </rPr>
      <t>重要</t>
    </r>
  </si>
  <si>
    <t>〔メモ：　　　　　　　　　　　　　　　　　　　　　　　　　　　　　　　　　　　　　　　　　　　　　　　</t>
  </si>
  <si>
    <t>・ 飼料の調製方法は天候や機械装備、労働配分等に応じ選択している。</t>
  </si>
  <si>
    <t>・ラップサイレージの保管場所は雨水や空気が侵入することがないよう、排水良好な場所を選定し、縦置き２段積み以下としている。</t>
  </si>
  <si>
    <t>・ラップサイレージへのネズミや昆虫等による食害を避けるため、ロールの下に金網を敷くなどの対策をとっている。</t>
  </si>
  <si>
    <t>・自らが製造した飼料が違反飼料であることが判明した場合は、速やかに行政機関に連絡するとともに、出荷停止や回収等の必要な措置をとっている。</t>
  </si>
  <si>
    <t>・農作業事故を予防し、農業経営における損害を軽減できる。</t>
  </si>
  <si>
    <t>・エネルギーを節減できる。
・二酸化炭素の排出が抑制できる。</t>
  </si>
  <si>
    <t>・環境負荷等の危害を低減できる。</t>
  </si>
  <si>
    <t>・知的財産を保護・活用するために、適切な手段（権利化、秘匿、公開）を 選択している。</t>
  </si>
  <si>
    <t xml:space="preserve">・保管時はトレー等の上に置くなど、飛散・漏出防止の対策をとっている。
</t>
  </si>
  <si>
    <t>・高齢者・女性・年少者へは、重量物の取扱い等の危険性の高い作業を行わせないなどの配慮を徹底する。</t>
  </si>
  <si>
    <t>〔メモ：　　　　　　　　　　　　　　　　　　　　　　　　　　　　　　　　　　　　　　　　　　　　　　　</t>
  </si>
  <si>
    <t>・機械導入時に、安全装備の状態や取扱説明書の有無を確認している。</t>
  </si>
  <si>
    <t>・堆肥を生産する場合は、病原菌や雑草種子等を死滅させるため発酵期間を十分にとり、しっかり完熟させるよう切り返し等を適切に行う。</t>
  </si>
  <si>
    <t>・水田からの農薬流出を防止している。（散布後７日間は止水・湛水状態を保つ）</t>
  </si>
  <si>
    <t>・規範項目30に基づき、農薬の飛散防止措置を講じている。</t>
  </si>
  <si>
    <t>・購入時の伝票や生産資材の使用履歴とともに、作物生育の良否や当該年の気象、施設・機器の清掃記録等についても記録・保管し、事後もさかのぼれるようにしている。</t>
  </si>
  <si>
    <t>・玄米及び精米、生鮮食品については、食品表示法に基づき「名称」等の必要事項を表示している。</t>
  </si>
  <si>
    <t>・作成した記録については、販売後、米穀（飼料用米などの用途限定米穀を含む）は３年間、その他の農産物は、流通実態（消費期限や賞味期限）に応じた合理的な期間、保存する。</t>
  </si>
  <si>
    <t>・飼料製造業者等の届出が必要か確認している。</t>
  </si>
  <si>
    <t>・省令に定められた製造方法等の基準のほか、飼料や飼料添加物の成分の規格に準拠して製造している。</t>
  </si>
  <si>
    <t>・乾草調製は、３～４日間晴天が続くことが予想される日に刈取りを実施し、貯蔵時の水分含量を15％以下に抑えている。</t>
  </si>
  <si>
    <t>・資材等の使用記録や作業記録を整備し、トレーサビリティ確保に努めている。</t>
  </si>
  <si>
    <t>＜とやまGAP自己点検シート＞</t>
  </si>
  <si>
    <t>（記入例：出荷したネギの箱にハサミが入っていたとのクレームあり。
　　　　　　草刈り時に小石が飛んで目に入って通院した。　など）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</si>
</sst>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
    <numFmt numFmtId="182" formatCode="&quot;&quot;"/>
    <numFmt numFmtId="183" formatCode="[$-411]ggge&quot;年&quot;m&quot;月&quot;d&quot;日&quot;;@"/>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6"/>
      <name val="HG丸ｺﾞｼｯｸM-PRO"/>
      <family val="3"/>
    </font>
    <font>
      <b/>
      <sz val="14"/>
      <name val="HG丸ｺﾞｼｯｸM-PRO"/>
      <family val="3"/>
    </font>
    <font>
      <b/>
      <sz val="14"/>
      <color indexed="9"/>
      <name val="HG丸ｺﾞｼｯｸM-PRO"/>
      <family val="3"/>
    </font>
    <font>
      <b/>
      <sz val="14"/>
      <color indexed="53"/>
      <name val="HG丸ｺﾞｼｯｸM-PRO"/>
      <family val="3"/>
    </font>
    <font>
      <b/>
      <sz val="14"/>
      <color indexed="16"/>
      <name val="HG丸ｺﾞｼｯｸM-PRO"/>
      <family val="3"/>
    </font>
    <font>
      <b/>
      <sz val="14"/>
      <color indexed="58"/>
      <name val="HG丸ｺﾞｼｯｸM-PRO"/>
      <family val="3"/>
    </font>
    <font>
      <b/>
      <sz val="14"/>
      <color indexed="10"/>
      <name val="HG丸ｺﾞｼｯｸM-PRO"/>
      <family val="3"/>
    </font>
    <font>
      <b/>
      <sz val="11"/>
      <name val="ＭＳ Ｐゴシック"/>
      <family val="3"/>
    </font>
    <font>
      <b/>
      <sz val="11"/>
      <color indexed="12"/>
      <name val="ＭＳ Ｐゴシック"/>
      <family val="3"/>
    </font>
    <font>
      <b/>
      <sz val="11"/>
      <color indexed="10"/>
      <name val="ＭＳ Ｐゴシック"/>
      <family val="3"/>
    </font>
    <font>
      <b/>
      <sz val="18"/>
      <name val="HG丸ｺﾞｼｯｸM-PRO"/>
      <family val="3"/>
    </font>
    <font>
      <b/>
      <sz val="18"/>
      <name val="ＭＳ Ｐゴシック"/>
      <family val="3"/>
    </font>
    <font>
      <b/>
      <sz val="14"/>
      <color indexed="50"/>
      <name val="HG丸ｺﾞｼｯｸM-PRO"/>
      <family val="3"/>
    </font>
    <font>
      <b/>
      <sz val="14"/>
      <color indexed="17"/>
      <name val="HG丸ｺﾞｼｯｸM-PRO"/>
      <family val="3"/>
    </font>
    <font>
      <b/>
      <sz val="18"/>
      <color indexed="9"/>
      <name val="HGS創英角ﾎﾟｯﾌﾟ体"/>
      <family val="3"/>
    </font>
    <font>
      <b/>
      <sz val="18"/>
      <color indexed="9"/>
      <name val="HGP創英角ﾎﾟｯﾌﾟ体"/>
      <family val="3"/>
    </font>
    <font>
      <sz val="10"/>
      <name val="ＭＳ Ｐゴシック"/>
      <family val="3"/>
    </font>
    <font>
      <sz val="10"/>
      <color indexed="10"/>
      <name val="ＭＳ Ｐゴシック"/>
      <family val="3"/>
    </font>
    <font>
      <b/>
      <sz val="14"/>
      <color indexed="8"/>
      <name val="HG丸ｺﾞｼｯｸM-PRO"/>
      <family val="3"/>
    </font>
    <font>
      <b/>
      <sz val="18"/>
      <color indexed="8"/>
      <name val="HG丸ｺﾞｼｯｸM-PRO"/>
      <family val="3"/>
    </font>
    <font>
      <b/>
      <sz val="18"/>
      <name val="ＭＳ Ｐ明朝"/>
      <family val="1"/>
    </font>
    <font>
      <b/>
      <sz val="12"/>
      <color indexed="9"/>
      <name val="ＭＳ Ｐゴシック"/>
      <family val="3"/>
    </font>
    <font>
      <b/>
      <sz val="12"/>
      <color indexed="8"/>
      <name val="HG丸ｺﾞｼｯｸM-PRO"/>
      <family val="3"/>
    </font>
    <font>
      <sz val="12"/>
      <color indexed="8"/>
      <name val="HG丸ｺﾞｼｯｸM-PRO"/>
      <family val="3"/>
    </font>
    <font>
      <b/>
      <sz val="12"/>
      <color indexed="12"/>
      <name val="HG丸ｺﾞｼｯｸM-PRO"/>
      <family val="3"/>
    </font>
    <font>
      <b/>
      <sz val="12"/>
      <color indexed="10"/>
      <name val="HG丸ｺﾞｼｯｸM-PRO"/>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color indexed="63"/>
      </top>
      <bottom style="mediu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style="thin"/>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Font="1" applyFill="1" applyBorder="1" applyAlignment="1">
      <alignment horizontal="left" vertical="center" wrapText="1"/>
    </xf>
    <xf numFmtId="0" fontId="24" fillId="0" borderId="0" xfId="0" applyFont="1" applyFill="1" applyAlignment="1">
      <alignment vertical="center"/>
    </xf>
    <xf numFmtId="0" fontId="0" fillId="0" borderId="10" xfId="0" applyFont="1" applyFill="1" applyBorder="1" applyAlignment="1">
      <alignment vertical="center" wrapText="1"/>
    </xf>
    <xf numFmtId="0" fontId="22" fillId="0" borderId="11" xfId="0" applyFont="1" applyFill="1" applyBorder="1" applyAlignment="1">
      <alignment/>
    </xf>
    <xf numFmtId="0" fontId="24" fillId="0" borderId="0" xfId="0" applyFont="1" applyFill="1" applyAlignment="1">
      <alignment vertical="top"/>
    </xf>
    <xf numFmtId="0" fontId="21" fillId="0" borderId="0" xfId="0" applyFont="1" applyFill="1" applyBorder="1" applyAlignment="1">
      <alignment vertical="center"/>
    </xf>
    <xf numFmtId="181" fontId="21" fillId="0" borderId="0" xfId="0" applyNumberFormat="1" applyFont="1" applyFill="1" applyBorder="1" applyAlignment="1">
      <alignment vertical="center"/>
    </xf>
    <xf numFmtId="0" fontId="23" fillId="0" borderId="0" xfId="0" applyFont="1" applyAlignment="1">
      <alignment horizontal="left" vertical="center" wrapText="1"/>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Fill="1" applyBorder="1" applyAlignment="1">
      <alignment vertical="center"/>
    </xf>
    <xf numFmtId="0" fontId="21" fillId="0" borderId="10" xfId="0" applyFont="1" applyFill="1" applyBorder="1" applyAlignment="1">
      <alignment vertical="center"/>
    </xf>
    <xf numFmtId="0" fontId="21" fillId="0" borderId="14" xfId="0" applyFont="1" applyFill="1" applyBorder="1" applyAlignment="1">
      <alignment vertical="center"/>
    </xf>
    <xf numFmtId="14" fontId="24" fillId="0" borderId="11" xfId="0" applyNumberFormat="1" applyFont="1" applyFill="1" applyBorder="1" applyAlignment="1">
      <alignment horizontal="center"/>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3" xfId="0" applyFont="1" applyFill="1" applyBorder="1" applyAlignment="1">
      <alignment vertical="center" wrapText="1"/>
    </xf>
    <xf numFmtId="0" fontId="23" fillId="0" borderId="19" xfId="0" applyFont="1" applyFill="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Fill="1" applyAlignment="1">
      <alignment vertical="center"/>
    </xf>
    <xf numFmtId="0" fontId="31" fillId="0" borderId="0" xfId="0" applyFont="1" applyFill="1" applyBorder="1" applyAlignment="1">
      <alignment vertical="center"/>
    </xf>
    <xf numFmtId="0" fontId="35" fillId="0" borderId="0" xfId="0" applyFont="1" applyFill="1" applyBorder="1" applyAlignment="1">
      <alignment vertical="center"/>
    </xf>
    <xf numFmtId="0" fontId="35" fillId="0" borderId="10" xfId="0" applyFont="1" applyFill="1" applyBorder="1" applyAlignment="1">
      <alignment horizontal="center" vertical="center"/>
    </xf>
    <xf numFmtId="0" fontId="0" fillId="0" borderId="0" xfId="0" applyFont="1" applyFill="1" applyAlignment="1">
      <alignment vertical="center"/>
    </xf>
    <xf numFmtId="0" fontId="40" fillId="0" borderId="0" xfId="0" applyFont="1" applyFill="1" applyBorder="1" applyAlignment="1">
      <alignment vertical="center"/>
    </xf>
    <xf numFmtId="0" fontId="23" fillId="0" borderId="12" xfId="0" applyFont="1" applyFill="1" applyBorder="1" applyAlignment="1">
      <alignment vertical="center" wrapText="1"/>
    </xf>
    <xf numFmtId="0" fontId="23" fillId="0" borderId="2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Fill="1" applyAlignment="1">
      <alignment horizontal="left" vertical="center" wrapText="1"/>
    </xf>
    <xf numFmtId="0" fontId="35" fillId="0" borderId="0" xfId="0" applyFont="1" applyBorder="1" applyAlignment="1">
      <alignment vertical="center"/>
    </xf>
    <xf numFmtId="0" fontId="21" fillId="0" borderId="21" xfId="0" applyFont="1" applyFill="1" applyBorder="1" applyAlignment="1">
      <alignment vertical="center"/>
    </xf>
    <xf numFmtId="0" fontId="35" fillId="0" borderId="10" xfId="0" applyFont="1" applyFill="1" applyBorder="1" applyAlignment="1">
      <alignment vertical="center"/>
    </xf>
    <xf numFmtId="0" fontId="40" fillId="0" borderId="22" xfId="0" applyFont="1" applyBorder="1" applyAlignment="1">
      <alignment vertical="center" wrapText="1"/>
    </xf>
    <xf numFmtId="0" fontId="40" fillId="0" borderId="23" xfId="0" applyFont="1" applyBorder="1" applyAlignment="1">
      <alignment vertical="center" wrapText="1"/>
    </xf>
    <xf numFmtId="0" fontId="40" fillId="0" borderId="24" xfId="0" applyFont="1" applyBorder="1" applyAlignment="1">
      <alignment vertical="center" wrapText="1"/>
    </xf>
    <xf numFmtId="0" fontId="21" fillId="0" borderId="25" xfId="0" applyFont="1" applyFill="1" applyBorder="1" applyAlignment="1">
      <alignment vertical="top" wrapText="1"/>
    </xf>
    <xf numFmtId="0" fontId="21" fillId="0" borderId="26" xfId="0" applyFont="1" applyFill="1" applyBorder="1" applyAlignment="1">
      <alignment vertical="top" wrapText="1"/>
    </xf>
    <xf numFmtId="0" fontId="21" fillId="0" borderId="27" xfId="0" applyFont="1" applyFill="1" applyBorder="1" applyAlignment="1">
      <alignment vertical="top" wrapText="1"/>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26" fillId="18" borderId="33" xfId="0" applyFont="1" applyFill="1" applyBorder="1" applyAlignment="1">
      <alignment vertical="center" shrinkToFit="1"/>
    </xf>
    <xf numFmtId="0" fontId="25" fillId="18" borderId="34" xfId="0" applyFont="1" applyFill="1" applyBorder="1" applyAlignment="1">
      <alignment vertical="center" shrinkToFit="1"/>
    </xf>
    <xf numFmtId="0" fontId="25" fillId="18" borderId="35" xfId="0" applyFont="1" applyFill="1" applyBorder="1" applyAlignment="1">
      <alignment vertical="center" shrinkToFit="1"/>
    </xf>
    <xf numFmtId="0" fontId="25" fillId="21" borderId="15" xfId="0" applyFont="1" applyFill="1" applyBorder="1" applyAlignment="1">
      <alignment vertical="center" shrinkToFit="1"/>
    </xf>
    <xf numFmtId="0" fontId="25" fillId="21" borderId="11" xfId="0" applyFont="1" applyFill="1" applyBorder="1" applyAlignment="1">
      <alignment vertical="center" shrinkToFit="1"/>
    </xf>
    <xf numFmtId="0" fontId="25" fillId="21" borderId="36" xfId="0" applyFont="1" applyFill="1" applyBorder="1" applyAlignment="1">
      <alignment vertical="center" shrinkToFit="1"/>
    </xf>
    <xf numFmtId="0" fontId="26" fillId="18" borderId="37" xfId="0" applyFont="1" applyFill="1" applyBorder="1" applyAlignment="1">
      <alignment vertical="center" shrinkToFit="1"/>
    </xf>
    <xf numFmtId="0" fontId="25" fillId="18" borderId="38" xfId="0" applyFont="1" applyFill="1" applyBorder="1" applyAlignment="1">
      <alignment vertical="center" shrinkToFit="1"/>
    </xf>
    <xf numFmtId="0" fontId="25" fillId="18" borderId="39" xfId="0" applyFont="1" applyFill="1" applyBorder="1" applyAlignment="1">
      <alignment vertical="center" shrinkToFit="1"/>
    </xf>
    <xf numFmtId="0" fontId="21" fillId="0" borderId="40" xfId="0" applyFont="1" applyFill="1" applyBorder="1" applyAlignment="1">
      <alignment vertical="center" wrapText="1"/>
    </xf>
    <xf numFmtId="0" fontId="21" fillId="0" borderId="41" xfId="0" applyFont="1" applyFill="1" applyBorder="1" applyAlignment="1">
      <alignment vertical="center" wrapText="1"/>
    </xf>
    <xf numFmtId="0" fontId="21" fillId="0" borderId="42" xfId="0" applyFont="1" applyFill="1" applyBorder="1" applyAlignment="1">
      <alignment vertical="center" wrapText="1"/>
    </xf>
    <xf numFmtId="0" fontId="23" fillId="0" borderId="10" xfId="0" applyFont="1" applyFill="1" applyBorder="1" applyAlignment="1">
      <alignment horizontal="center" vertical="center" wrapText="1"/>
    </xf>
    <xf numFmtId="0" fontId="21" fillId="0" borderId="43" xfId="0" applyFont="1" applyFill="1" applyBorder="1" applyAlignment="1">
      <alignment vertical="center" wrapText="1"/>
    </xf>
    <xf numFmtId="0" fontId="25" fillId="4" borderId="15" xfId="0" applyFont="1" applyFill="1" applyBorder="1" applyAlignment="1">
      <alignment vertical="center" shrinkToFit="1"/>
    </xf>
    <xf numFmtId="0" fontId="25" fillId="24" borderId="11" xfId="0" applyFont="1" applyFill="1" applyBorder="1" applyAlignment="1">
      <alignment vertical="center" shrinkToFit="1"/>
    </xf>
    <xf numFmtId="0" fontId="25" fillId="24" borderId="36" xfId="0" applyFont="1" applyFill="1" applyBorder="1" applyAlignment="1">
      <alignment vertical="center" shrinkToFit="1"/>
    </xf>
    <xf numFmtId="0" fontId="26" fillId="18" borderId="15" xfId="0" applyFont="1" applyFill="1" applyBorder="1" applyAlignment="1">
      <alignment vertical="center" shrinkToFit="1"/>
    </xf>
    <xf numFmtId="0" fontId="25" fillId="18" borderId="11" xfId="0" applyFont="1" applyFill="1" applyBorder="1" applyAlignment="1">
      <alignment vertical="center" shrinkToFit="1"/>
    </xf>
    <xf numFmtId="0" fontId="25" fillId="18" borderId="36" xfId="0" applyFont="1" applyFill="1" applyBorder="1" applyAlignment="1">
      <alignment vertical="center" shrinkToFit="1"/>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44" xfId="0" applyFont="1" applyFill="1" applyBorder="1" applyAlignment="1">
      <alignment vertical="top" wrapText="1"/>
    </xf>
    <xf numFmtId="0" fontId="34" fillId="0" borderId="45" xfId="0" applyFont="1" applyFill="1" applyBorder="1" applyAlignment="1">
      <alignment horizontal="center" vertical="center"/>
    </xf>
    <xf numFmtId="0" fontId="34" fillId="0" borderId="46" xfId="0" applyFont="1" applyFill="1" applyBorder="1" applyAlignment="1">
      <alignment horizontal="center" vertical="center"/>
    </xf>
    <xf numFmtId="0" fontId="25" fillId="4" borderId="37" xfId="0" applyFont="1" applyFill="1" applyBorder="1" applyAlignment="1">
      <alignment vertical="center" shrinkToFit="1"/>
    </xf>
    <xf numFmtId="0" fontId="25" fillId="4" borderId="38" xfId="0" applyFont="1" applyFill="1" applyBorder="1" applyAlignment="1">
      <alignment vertical="center" shrinkToFit="1"/>
    </xf>
    <xf numFmtId="0" fontId="25" fillId="4" borderId="39" xfId="0" applyFont="1" applyFill="1" applyBorder="1" applyAlignment="1">
      <alignment vertical="center" shrinkToFit="1"/>
    </xf>
    <xf numFmtId="0" fontId="25" fillId="21" borderId="37" xfId="0" applyFont="1" applyFill="1" applyBorder="1" applyAlignment="1">
      <alignment vertical="center" shrinkToFit="1"/>
    </xf>
    <xf numFmtId="0" fontId="25" fillId="21" borderId="38" xfId="0" applyFont="1" applyFill="1" applyBorder="1" applyAlignment="1">
      <alignment vertical="center" shrinkToFit="1"/>
    </xf>
    <xf numFmtId="0" fontId="25" fillId="21" borderId="39" xfId="0" applyFont="1" applyFill="1" applyBorder="1" applyAlignment="1">
      <alignment vertical="center" shrinkToFit="1"/>
    </xf>
    <xf numFmtId="0" fontId="0" fillId="0" borderId="26" xfId="0" applyBorder="1" applyAlignment="1">
      <alignment vertical="center"/>
    </xf>
    <xf numFmtId="0" fontId="0" fillId="0" borderId="27" xfId="0" applyBorder="1" applyAlignment="1">
      <alignment vertical="center"/>
    </xf>
    <xf numFmtId="0" fontId="26" fillId="18" borderId="11" xfId="0" applyFont="1" applyFill="1" applyBorder="1" applyAlignment="1">
      <alignment vertical="center" shrinkToFit="1"/>
    </xf>
    <xf numFmtId="0" fontId="26" fillId="18" borderId="36" xfId="0" applyFont="1" applyFill="1" applyBorder="1" applyAlignment="1">
      <alignment vertical="center" shrinkToFit="1"/>
    </xf>
    <xf numFmtId="0" fontId="0" fillId="0" borderId="41"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5" fillId="24" borderId="15" xfId="0" applyFont="1" applyFill="1" applyBorder="1" applyAlignment="1">
      <alignment vertical="center" shrinkToFit="1"/>
    </xf>
    <xf numFmtId="0" fontId="21" fillId="0" borderId="40"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5" fillId="4" borderId="33" xfId="0" applyFont="1" applyFill="1" applyBorder="1" applyAlignment="1">
      <alignment vertical="center" shrinkToFit="1"/>
    </xf>
    <xf numFmtId="0" fontId="25" fillId="4" borderId="34" xfId="0" applyFont="1" applyFill="1" applyBorder="1" applyAlignment="1">
      <alignment vertical="center" shrinkToFit="1"/>
    </xf>
    <xf numFmtId="0" fontId="25" fillId="4" borderId="35" xfId="0" applyFont="1" applyFill="1" applyBorder="1" applyAlignment="1">
      <alignment vertical="center" shrinkToFit="1"/>
    </xf>
    <xf numFmtId="0" fontId="21" fillId="0" borderId="48"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45"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25" fillId="4" borderId="15" xfId="0" applyFont="1" applyFill="1" applyBorder="1" applyAlignment="1">
      <alignment horizontal="left" vertical="center" shrinkToFit="1"/>
    </xf>
    <xf numFmtId="0" fontId="0" fillId="0" borderId="11" xfId="0" applyBorder="1" applyAlignment="1">
      <alignment horizontal="left" vertical="center" shrinkToFit="1"/>
    </xf>
    <xf numFmtId="0" fontId="0" fillId="0" borderId="36" xfId="0" applyBorder="1" applyAlignment="1">
      <alignment horizontal="left" vertical="center" shrinkToFit="1"/>
    </xf>
    <xf numFmtId="0" fontId="0" fillId="0" borderId="48" xfId="0" applyFont="1" applyFill="1" applyBorder="1" applyAlignment="1">
      <alignment horizontal="center" vertical="center" wrapText="1" shrinkToFit="1"/>
    </xf>
    <xf numFmtId="0" fontId="0" fillId="0" borderId="43" xfId="0" applyFont="1" applyFill="1" applyBorder="1" applyAlignment="1">
      <alignment horizontal="center" vertical="center" shrinkToFit="1"/>
    </xf>
    <xf numFmtId="0" fontId="0" fillId="0" borderId="41" xfId="0" applyBorder="1" applyAlignment="1">
      <alignment vertical="center"/>
    </xf>
    <xf numFmtId="0" fontId="0" fillId="0" borderId="42" xfId="0" applyBorder="1" applyAlignment="1">
      <alignment vertical="center"/>
    </xf>
    <xf numFmtId="0" fontId="0" fillId="0" borderId="22" xfId="0" applyFont="1" applyFill="1" applyBorder="1" applyAlignment="1">
      <alignment horizontal="center" vertical="center" wrapText="1"/>
    </xf>
    <xf numFmtId="0" fontId="0" fillId="0" borderId="23" xfId="0" applyFont="1" applyBorder="1" applyAlignment="1">
      <alignment vertical="center"/>
    </xf>
    <xf numFmtId="0" fontId="0" fillId="0" borderId="44"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21" fillId="0" borderId="12" xfId="0" applyFont="1" applyFill="1" applyBorder="1" applyAlignment="1">
      <alignment vertical="top" wrapText="1"/>
    </xf>
    <xf numFmtId="0" fontId="21" fillId="0" borderId="0" xfId="0" applyFont="1" applyFill="1" applyBorder="1" applyAlignment="1">
      <alignment vertical="top" wrapText="1"/>
    </xf>
    <xf numFmtId="0" fontId="21" fillId="0" borderId="20" xfId="0" applyFont="1" applyFill="1" applyBorder="1" applyAlignment="1">
      <alignment vertical="top" wrapText="1"/>
    </xf>
    <xf numFmtId="0" fontId="21" fillId="0" borderId="43" xfId="0" applyFont="1" applyFill="1" applyBorder="1" applyAlignment="1">
      <alignment horizontal="left" vertical="center" wrapText="1"/>
    </xf>
    <xf numFmtId="0" fontId="21" fillId="0" borderId="41" xfId="0" applyFont="1" applyFill="1" applyBorder="1" applyAlignment="1">
      <alignment horizontal="center" vertical="center" wrapText="1"/>
    </xf>
    <xf numFmtId="0" fontId="25" fillId="21" borderId="33" xfId="0" applyFont="1" applyFill="1" applyBorder="1" applyAlignment="1">
      <alignment vertical="center" shrinkToFit="1"/>
    </xf>
    <xf numFmtId="0" fontId="25" fillId="21" borderId="34" xfId="0" applyFont="1" applyFill="1" applyBorder="1" applyAlignment="1">
      <alignment vertical="center" shrinkToFit="1"/>
    </xf>
    <xf numFmtId="0" fontId="25" fillId="21" borderId="35" xfId="0" applyFont="1" applyFill="1" applyBorder="1" applyAlignment="1">
      <alignment vertical="center" shrinkToFit="1"/>
    </xf>
    <xf numFmtId="0" fontId="26" fillId="24" borderId="15" xfId="0" applyFont="1" applyFill="1" applyBorder="1" applyAlignment="1">
      <alignment vertical="center" shrinkToFit="1"/>
    </xf>
    <xf numFmtId="0" fontId="21" fillId="0" borderId="48"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0" xfId="0" applyFont="1" applyFill="1" applyBorder="1" applyAlignment="1">
      <alignment horizontal="center" vertical="center" wrapText="1"/>
    </xf>
    <xf numFmtId="0" fontId="21" fillId="0" borderId="4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dxf>
    <dxf>
      <font>
        <strike/>
      </font>
      <fill>
        <patternFill patternType="solid">
          <bgColor indexed="64"/>
        </patternFill>
      </fill>
    </dxf>
    <dxf>
      <font>
        <b/>
        <i val="0"/>
        <u val="none"/>
        <color indexed="10"/>
      </font>
    </dxf>
    <dxf>
      <font>
        <b/>
        <i val="0"/>
        <color auto="1"/>
      </font>
      <fill>
        <patternFill patternType="solid">
          <bgColor indexed="44"/>
        </patternFill>
      </fill>
    </dxf>
    <dxf>
      <font>
        <strike/>
      </font>
      <fill>
        <patternFill patternType="solid">
          <bgColor indexed="64"/>
        </patternFill>
      </fill>
    </dxf>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border/>
    </dxf>
    <dxf>
      <font>
        <b/>
        <i val="0"/>
        <color rgb="FFFF0000"/>
      </font>
      <fill>
        <patternFill patternType="none">
          <bgColor indexed="65"/>
        </patternFill>
      </fill>
      <border/>
    </dxf>
    <dxf>
      <font>
        <b/>
        <i val="0"/>
        <u val="none"/>
        <color rgb="FF0000FF"/>
      </font>
      <fill>
        <patternFill patternType="none">
          <bgColor indexed="65"/>
        </patternFill>
      </fill>
      <border/>
    </dxf>
    <dxf>
      <font>
        <b/>
        <i val="0"/>
        <u val="none"/>
        <color rgb="FF0000FF"/>
      </font>
      <border/>
    </dxf>
    <dxf>
      <font>
        <b/>
        <i val="0"/>
        <color auto="1"/>
      </font>
      <fill>
        <patternFill patternType="solid">
          <bgColor rgb="FF99CCFF"/>
        </patternFill>
      </fill>
      <border/>
    </dxf>
    <dxf>
      <font>
        <b/>
        <i val="0"/>
        <u val="non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5</xdr:row>
      <xdr:rowOff>200025</xdr:rowOff>
    </xdr:from>
    <xdr:to>
      <xdr:col>9</xdr:col>
      <xdr:colOff>609600</xdr:colOff>
      <xdr:row>7</xdr:row>
      <xdr:rowOff>190500</xdr:rowOff>
    </xdr:to>
    <xdr:sp>
      <xdr:nvSpPr>
        <xdr:cNvPr id="1" name="AutoShape 36"/>
        <xdr:cNvSpPr>
          <a:spLocks/>
        </xdr:cNvSpPr>
      </xdr:nvSpPr>
      <xdr:spPr>
        <a:xfrm>
          <a:off x="7562850" y="1857375"/>
          <a:ext cx="390525" cy="685800"/>
        </a:xfrm>
        <a:prstGeom prst="downArrow">
          <a:avLst>
            <a:gd name="adj1" fmla="val 16564"/>
            <a:gd name="adj2" fmla="val -18291"/>
          </a:avLst>
        </a:prstGeom>
        <a:solidFill>
          <a:srgbClr val="CC99FF"/>
        </a:solidFill>
        <a:ln w="952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3</xdr:row>
      <xdr:rowOff>285750</xdr:rowOff>
    </xdr:from>
    <xdr:to>
      <xdr:col>3</xdr:col>
      <xdr:colOff>0</xdr:colOff>
      <xdr:row>5</xdr:row>
      <xdr:rowOff>419100</xdr:rowOff>
    </xdr:to>
    <xdr:sp>
      <xdr:nvSpPr>
        <xdr:cNvPr id="2" name="AutoShape 8"/>
        <xdr:cNvSpPr>
          <a:spLocks/>
        </xdr:cNvSpPr>
      </xdr:nvSpPr>
      <xdr:spPr>
        <a:xfrm>
          <a:off x="1609725" y="1143000"/>
          <a:ext cx="295275" cy="933450"/>
        </a:xfrm>
        <a:prstGeom prst="flowChartAlternateProcess">
          <a:avLst/>
        </a:prstGeom>
        <a:solidFill>
          <a:srgbClr val="CC99FF"/>
        </a:solidFill>
        <a:ln w="38100" cmpd="sng">
          <a:solidFill>
            <a:srgbClr val="CC99FF"/>
          </a:solidFill>
          <a:headEnd type="none"/>
          <a:tailEnd type="none"/>
        </a:ln>
      </xdr:spPr>
      <xdr:txBody>
        <a:bodyPr vertOverflow="clip" wrap="square" lIns="36576" tIns="0" rIns="0" bIns="0" anchor="ctr" vert="wordArtVertRtl"/>
        <a:p>
          <a:pPr algn="l">
            <a:defRPr/>
          </a:pPr>
          <a:r>
            <a:rPr lang="en-US" cap="none" sz="1200" b="1" i="0" u="none" baseline="0">
              <a:solidFill>
                <a:srgbClr val="FFFFFF"/>
              </a:solidFill>
              <a:latin typeface="ＭＳ Ｐゴシック"/>
              <a:ea typeface="ＭＳ Ｐゴシック"/>
              <a:cs typeface="ＭＳ Ｐゴシック"/>
            </a:rPr>
            <a:t>点検結果</a:t>
          </a:r>
        </a:p>
      </xdr:txBody>
    </xdr:sp>
    <xdr:clientData/>
  </xdr:twoCellAnchor>
  <xdr:twoCellAnchor>
    <xdr:from>
      <xdr:col>3</xdr:col>
      <xdr:colOff>0</xdr:colOff>
      <xdr:row>3</xdr:row>
      <xdr:rowOff>285750</xdr:rowOff>
    </xdr:from>
    <xdr:to>
      <xdr:col>10</xdr:col>
      <xdr:colOff>409575</xdr:colOff>
      <xdr:row>5</xdr:row>
      <xdr:rowOff>409575</xdr:rowOff>
    </xdr:to>
    <xdr:sp>
      <xdr:nvSpPr>
        <xdr:cNvPr id="3" name="AutoShape 10"/>
        <xdr:cNvSpPr>
          <a:spLocks/>
        </xdr:cNvSpPr>
      </xdr:nvSpPr>
      <xdr:spPr>
        <a:xfrm>
          <a:off x="1905000" y="1143000"/>
          <a:ext cx="6572250" cy="923925"/>
        </a:xfrm>
        <a:prstGeom prst="flowChartAlternateProcess">
          <a:avLst/>
        </a:prstGeom>
        <a:solidFill>
          <a:srgbClr val="FFFFFF"/>
        </a:solidFill>
        <a:ln w="38100" cmpd="sng">
          <a:solidFill>
            <a:srgbClr val="CC99FF"/>
          </a:solidFill>
          <a:headEnd type="none"/>
          <a:tailEnd type="none"/>
        </a:ln>
      </xdr:spPr>
      <xdr:txBody>
        <a:bodyPr vertOverflow="clip" wrap="square" lIns="45720" tIns="18288" rIns="0" bIns="18288" anchor="ctr"/>
        <a:p>
          <a:pPr algn="l">
            <a:defRPr/>
          </a:pP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取組事項を実践し、規範項目を達成できている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FF"/>
              </a:solidFill>
            </a:rPr>
            <a:t>「△」：</a:t>
          </a:r>
          <a:r>
            <a:rPr lang="en-US" cap="none" sz="1200" b="1" i="0" u="none" baseline="0">
              <a:solidFill>
                <a:srgbClr val="0000FF"/>
              </a:solidFill>
            </a:rPr>
            <a:t> </a:t>
          </a:r>
          <a:r>
            <a:rPr lang="en-US" cap="none" sz="1200" b="1" i="0" u="none" baseline="0">
              <a:solidFill>
                <a:srgbClr val="0000FF"/>
              </a:solidFill>
            </a:rPr>
            <a:t>取組事項を実践したが、効果が十分でなく、規範項目を達成できてない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rPr>
            <a:t>取組事項を実践できず、規範項目を達成できてない（</a:t>
          </a:r>
          <a:r>
            <a:rPr lang="en-US" cap="none" sz="1200" b="1" i="0" u="none" baseline="0">
              <a:solidFill>
                <a:srgbClr val="FF0000"/>
              </a:solidFill>
            </a:rPr>
            <a:t>BAP</a:t>
          </a:r>
          <a:r>
            <a:rPr lang="en-US" cap="none" sz="1200" b="1" i="0" u="none" baseline="0">
              <a:solidFill>
                <a:srgbClr val="FF0000"/>
              </a:solidFill>
            </a:rPr>
            <a:t>の可能性あり）</a:t>
          </a:r>
          <a:r>
            <a:rPr lang="en-US" cap="none" sz="12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実践する必要がない</a:t>
          </a:r>
        </a:p>
      </xdr:txBody>
    </xdr:sp>
    <xdr:clientData/>
  </xdr:twoCellAnchor>
  <xdr:twoCellAnchor>
    <xdr:from>
      <xdr:col>7</xdr:col>
      <xdr:colOff>419100</xdr:colOff>
      <xdr:row>410</xdr:row>
      <xdr:rowOff>381000</xdr:rowOff>
    </xdr:from>
    <xdr:to>
      <xdr:col>11</xdr:col>
      <xdr:colOff>9525</xdr:colOff>
      <xdr:row>411</xdr:row>
      <xdr:rowOff>0</xdr:rowOff>
    </xdr:to>
    <xdr:pic>
      <xdr:nvPicPr>
        <xdr:cNvPr id="4" name="Picture 34"/>
        <xdr:cNvPicPr preferRelativeResize="1">
          <a:picLocks noChangeAspect="1"/>
        </xdr:cNvPicPr>
      </xdr:nvPicPr>
      <xdr:blipFill>
        <a:blip r:embed="rId1"/>
        <a:stretch>
          <a:fillRect/>
        </a:stretch>
      </xdr:blipFill>
      <xdr:spPr>
        <a:xfrm>
          <a:off x="6657975" y="146313525"/>
          <a:ext cx="2247900" cy="0"/>
        </a:xfrm>
        <a:prstGeom prst="rect">
          <a:avLst/>
        </a:prstGeom>
        <a:noFill/>
        <a:ln w="9525" cmpd="sng">
          <a:noFill/>
        </a:ln>
      </xdr:spPr>
    </xdr:pic>
    <xdr:clientData/>
  </xdr:twoCellAnchor>
  <xdr:twoCellAnchor>
    <xdr:from>
      <xdr:col>5</xdr:col>
      <xdr:colOff>1409700</xdr:colOff>
      <xdr:row>388</xdr:row>
      <xdr:rowOff>76200</xdr:rowOff>
    </xdr:from>
    <xdr:to>
      <xdr:col>10</xdr:col>
      <xdr:colOff>714375</xdr:colOff>
      <xdr:row>389</xdr:row>
      <xdr:rowOff>209550</xdr:rowOff>
    </xdr:to>
    <xdr:sp>
      <xdr:nvSpPr>
        <xdr:cNvPr id="5" name="AutoShape 38"/>
        <xdr:cNvSpPr>
          <a:spLocks/>
        </xdr:cNvSpPr>
      </xdr:nvSpPr>
      <xdr:spPr>
        <a:xfrm>
          <a:off x="5743575" y="137588625"/>
          <a:ext cx="3038475" cy="552450"/>
        </a:xfrm>
        <a:prstGeom prst="round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「ヒヤリ・ハット」とは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重大な災害や事故には至らないものの、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災害に直結してもおかしくない一歩手前の事例</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5"/>
  <sheetViews>
    <sheetView zoomScalePageLayoutView="0" workbookViewId="0" topLeftCell="A1">
      <selection activeCell="E15" sqref="E15"/>
    </sheetView>
  </sheetViews>
  <sheetFormatPr defaultColWidth="9.00390625" defaultRowHeight="13.5"/>
  <sheetData>
    <row r="2" ht="13.5">
      <c r="B2" s="26" t="s">
        <v>131</v>
      </c>
    </row>
    <row r="3" ht="13.5">
      <c r="B3" s="27" t="s">
        <v>132</v>
      </c>
    </row>
    <row r="4" ht="13.5">
      <c r="B4" s="28" t="s">
        <v>133</v>
      </c>
    </row>
    <row r="5" ht="13.5">
      <c r="B5" s="26" t="s">
        <v>134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46"/>
  </sheetPr>
  <dimension ref="C1:R413"/>
  <sheetViews>
    <sheetView showGridLines="0" tabSelected="1" view="pageBreakPreview" zoomScale="70" zoomScaleNormal="70" zoomScaleSheetLayoutView="70" zoomScalePageLayoutView="0" workbookViewId="0" topLeftCell="A376">
      <selection activeCell="L389" sqref="L389"/>
    </sheetView>
  </sheetViews>
  <sheetFormatPr defaultColWidth="9.00390625" defaultRowHeight="30" customHeight="1"/>
  <cols>
    <col min="1" max="2" width="9.00390625" style="3" customWidth="1"/>
    <col min="3" max="3" width="7.00390625" style="2" customWidth="1"/>
    <col min="4" max="4" width="22.875" style="2" customWidth="1"/>
    <col min="5" max="5" width="9.00390625" style="2" customWidth="1"/>
    <col min="6" max="6" width="22.00390625" style="2" customWidth="1"/>
    <col min="7" max="7" width="3.00390625" style="2" customWidth="1"/>
    <col min="8" max="8" width="11.125" style="2" customWidth="1"/>
    <col min="9" max="9" width="3.375" style="2" customWidth="1"/>
    <col min="10" max="10" width="9.50390625" style="29" customWidth="1"/>
    <col min="11" max="11" width="10.875" style="1" customWidth="1"/>
    <col min="12" max="14" width="9.00390625" style="3" customWidth="1"/>
    <col min="15" max="15" width="26.75390625" style="3" bestFit="1" customWidth="1"/>
    <col min="16" max="16" width="2.75390625" style="3" customWidth="1"/>
    <col min="17" max="17" width="50.875" style="3" bestFit="1" customWidth="1"/>
    <col min="18" max="18" width="2.75390625" style="3" customWidth="1"/>
    <col min="19" max="19" width="71.75390625" style="3" bestFit="1" customWidth="1"/>
    <col min="20" max="16384" width="9.00390625" style="3" customWidth="1"/>
  </cols>
  <sheetData>
    <row r="1" ht="22.5" customHeight="1">
      <c r="C1" s="10" t="s">
        <v>267</v>
      </c>
    </row>
    <row r="2" ht="22.5" customHeight="1">
      <c r="C2" s="10"/>
    </row>
    <row r="3" spans="3:11" ht="22.5" customHeight="1">
      <c r="C3" s="10"/>
      <c r="E3" s="9" t="s">
        <v>3</v>
      </c>
      <c r="F3" s="19"/>
      <c r="G3" s="7"/>
      <c r="H3" s="9" t="s">
        <v>1</v>
      </c>
      <c r="I3" s="101"/>
      <c r="J3" s="101"/>
      <c r="K3" s="101"/>
    </row>
    <row r="4" spans="3:11" ht="30" customHeight="1">
      <c r="C4" s="7"/>
      <c r="E4" s="3"/>
      <c r="F4" s="3"/>
      <c r="G4" s="3"/>
      <c r="H4" s="3"/>
      <c r="I4" s="5"/>
      <c r="J4" s="30"/>
      <c r="K4" s="3"/>
    </row>
    <row r="5" ht="33" customHeight="1">
      <c r="C5" s="7"/>
    </row>
    <row r="6" spans="3:11" ht="33.75" customHeight="1">
      <c r="C6" s="5"/>
      <c r="D6" s="3"/>
      <c r="E6" s="3"/>
      <c r="F6" s="3"/>
      <c r="G6" s="3"/>
      <c r="H6" s="3"/>
      <c r="I6" s="5"/>
      <c r="J6" s="31"/>
      <c r="K6" s="3"/>
    </row>
    <row r="7" spans="3:11" ht="21">
      <c r="C7" s="5"/>
      <c r="D7" s="34" t="s">
        <v>195</v>
      </c>
      <c r="E7" s="3"/>
      <c r="F7" s="3"/>
      <c r="G7" s="3"/>
      <c r="H7" s="3"/>
      <c r="I7" s="5"/>
      <c r="J7" s="31"/>
      <c r="K7" s="3"/>
    </row>
    <row r="8" spans="3:11" ht="16.5" customHeight="1" thickBot="1">
      <c r="C8" s="6"/>
      <c r="D8" s="6"/>
      <c r="E8" s="6"/>
      <c r="F8" s="6"/>
      <c r="G8" s="6"/>
      <c r="H8" s="6"/>
      <c r="I8" s="6"/>
      <c r="J8" s="32"/>
      <c r="K8" s="8"/>
    </row>
    <row r="9" spans="3:11" ht="15.75" customHeight="1">
      <c r="C9" s="111" t="s">
        <v>187</v>
      </c>
      <c r="D9" s="112"/>
      <c r="E9" s="112"/>
      <c r="F9" s="112"/>
      <c r="G9" s="112"/>
      <c r="H9" s="112"/>
      <c r="I9" s="113"/>
      <c r="J9" s="102" t="s">
        <v>2</v>
      </c>
      <c r="K9" s="107" t="s">
        <v>127</v>
      </c>
    </row>
    <row r="10" spans="3:11" ht="15.75" customHeight="1" thickBot="1">
      <c r="C10" s="114"/>
      <c r="D10" s="115"/>
      <c r="E10" s="115"/>
      <c r="F10" s="115"/>
      <c r="G10" s="115"/>
      <c r="H10" s="115"/>
      <c r="I10" s="116"/>
      <c r="J10" s="103"/>
      <c r="K10" s="108"/>
    </row>
    <row r="11" spans="3:11" s="11" customFormat="1" ht="30" customHeight="1">
      <c r="C11" s="104" t="s">
        <v>188</v>
      </c>
      <c r="D11" s="105"/>
      <c r="E11" s="105"/>
      <c r="F11" s="105"/>
      <c r="G11" s="105"/>
      <c r="H11" s="105"/>
      <c r="I11" s="105"/>
      <c r="J11" s="105"/>
      <c r="K11" s="106"/>
    </row>
    <row r="12" spans="3:13" s="11" customFormat="1" ht="15.75" customHeight="1">
      <c r="C12" s="47" t="s">
        <v>11</v>
      </c>
      <c r="D12" s="87"/>
      <c r="E12" s="87"/>
      <c r="F12" s="87"/>
      <c r="G12" s="87"/>
      <c r="H12" s="87"/>
      <c r="I12" s="88"/>
      <c r="J12" s="50"/>
      <c r="K12" s="65" t="s">
        <v>135</v>
      </c>
      <c r="L12" s="12"/>
      <c r="M12" s="12"/>
    </row>
    <row r="13" spans="3:13" s="11" customFormat="1" ht="30" customHeight="1">
      <c r="C13" s="20" t="s">
        <v>0</v>
      </c>
      <c r="D13" s="52"/>
      <c r="E13" s="52"/>
      <c r="F13" s="52"/>
      <c r="G13" s="52"/>
      <c r="H13" s="52"/>
      <c r="I13" s="21" t="s">
        <v>189</v>
      </c>
      <c r="J13" s="51"/>
      <c r="K13" s="109"/>
      <c r="L13" s="12"/>
      <c r="M13" s="12"/>
    </row>
    <row r="14" spans="3:13" s="11" customFormat="1" ht="15.75" customHeight="1">
      <c r="C14" s="47" t="s">
        <v>12</v>
      </c>
      <c r="D14" s="48"/>
      <c r="E14" s="48"/>
      <c r="F14" s="48"/>
      <c r="G14" s="48"/>
      <c r="H14" s="48"/>
      <c r="I14" s="49"/>
      <c r="J14" s="50"/>
      <c r="K14" s="109"/>
      <c r="L14" s="12"/>
      <c r="M14" s="12"/>
    </row>
    <row r="15" spans="3:13" s="11" customFormat="1" ht="30" customHeight="1">
      <c r="C15" s="20" t="s">
        <v>0</v>
      </c>
      <c r="D15" s="52"/>
      <c r="E15" s="52"/>
      <c r="F15" s="52"/>
      <c r="G15" s="52"/>
      <c r="H15" s="52"/>
      <c r="I15" s="21" t="s">
        <v>189</v>
      </c>
      <c r="J15" s="51"/>
      <c r="K15" s="109"/>
      <c r="L15" s="12"/>
      <c r="M15" s="12"/>
    </row>
    <row r="16" spans="3:13" s="11" customFormat="1" ht="29.25" customHeight="1">
      <c r="C16" s="47" t="s">
        <v>129</v>
      </c>
      <c r="D16" s="48"/>
      <c r="E16" s="48"/>
      <c r="F16" s="48"/>
      <c r="G16" s="48"/>
      <c r="H16" s="48"/>
      <c r="I16" s="49"/>
      <c r="J16" s="50"/>
      <c r="K16" s="109"/>
      <c r="L16" s="12"/>
      <c r="M16" s="12"/>
    </row>
    <row r="17" spans="3:13" s="11" customFormat="1" ht="33.75" customHeight="1" thickBot="1">
      <c r="C17" s="22" t="s">
        <v>0</v>
      </c>
      <c r="D17" s="53"/>
      <c r="E17" s="53"/>
      <c r="F17" s="53"/>
      <c r="G17" s="53"/>
      <c r="H17" s="53"/>
      <c r="I17" s="23" t="s">
        <v>189</v>
      </c>
      <c r="J17" s="55"/>
      <c r="K17" s="110"/>
      <c r="L17" s="12"/>
      <c r="M17" s="12"/>
    </row>
    <row r="18" spans="3:11" s="11" customFormat="1" ht="30" customHeight="1" thickTop="1">
      <c r="C18" s="125" t="s">
        <v>243</v>
      </c>
      <c r="D18" s="71"/>
      <c r="E18" s="71"/>
      <c r="F18" s="71"/>
      <c r="G18" s="71"/>
      <c r="H18" s="71"/>
      <c r="I18" s="71"/>
      <c r="J18" s="71"/>
      <c r="K18" s="72"/>
    </row>
    <row r="19" spans="3:13" s="11" customFormat="1" ht="30" customHeight="1">
      <c r="C19" s="47" t="s">
        <v>201</v>
      </c>
      <c r="D19" s="48"/>
      <c r="E19" s="48"/>
      <c r="F19" s="48"/>
      <c r="G19" s="48"/>
      <c r="H19" s="48"/>
      <c r="I19" s="49"/>
      <c r="J19" s="50"/>
      <c r="K19" s="65" t="s">
        <v>160</v>
      </c>
      <c r="L19" s="12"/>
      <c r="M19" s="12"/>
    </row>
    <row r="20" spans="3:13" s="11" customFormat="1" ht="33.75" customHeight="1">
      <c r="C20" s="20" t="s">
        <v>244</v>
      </c>
      <c r="D20" s="52"/>
      <c r="E20" s="52"/>
      <c r="F20" s="52"/>
      <c r="G20" s="52"/>
      <c r="H20" s="52"/>
      <c r="I20" s="21" t="s">
        <v>189</v>
      </c>
      <c r="J20" s="51"/>
      <c r="K20" s="66"/>
      <c r="L20" s="12"/>
      <c r="M20" s="12"/>
    </row>
    <row r="21" spans="3:13" s="11" customFormat="1" ht="31.5" customHeight="1">
      <c r="C21" s="47" t="s">
        <v>252</v>
      </c>
      <c r="D21" s="48"/>
      <c r="E21" s="48"/>
      <c r="F21" s="48"/>
      <c r="G21" s="48"/>
      <c r="H21" s="48"/>
      <c r="I21" s="49"/>
      <c r="J21" s="50"/>
      <c r="K21" s="66"/>
      <c r="L21" s="12"/>
      <c r="M21" s="12"/>
    </row>
    <row r="22" spans="3:13" s="11" customFormat="1" ht="33.75" customHeight="1" thickBot="1">
      <c r="C22" s="22" t="s">
        <v>244</v>
      </c>
      <c r="D22" s="53"/>
      <c r="E22" s="53"/>
      <c r="F22" s="53"/>
      <c r="G22" s="53"/>
      <c r="H22" s="53"/>
      <c r="I22" s="23" t="s">
        <v>189</v>
      </c>
      <c r="J22" s="55"/>
      <c r="K22" s="67"/>
      <c r="L22" s="12"/>
      <c r="M22" s="12"/>
    </row>
    <row r="23" spans="3:11" s="11" customFormat="1" ht="30" customHeight="1" thickTop="1">
      <c r="C23" s="73" t="s">
        <v>196</v>
      </c>
      <c r="D23" s="74"/>
      <c r="E23" s="74"/>
      <c r="F23" s="74"/>
      <c r="G23" s="74"/>
      <c r="H23" s="74"/>
      <c r="I23" s="74"/>
      <c r="J23" s="74"/>
      <c r="K23" s="75"/>
    </row>
    <row r="24" spans="3:13" s="11" customFormat="1" ht="30" customHeight="1">
      <c r="C24" s="47" t="s">
        <v>4</v>
      </c>
      <c r="D24" s="48"/>
      <c r="E24" s="48"/>
      <c r="F24" s="48"/>
      <c r="G24" s="48"/>
      <c r="H24" s="48"/>
      <c r="I24" s="49"/>
      <c r="J24" s="50"/>
      <c r="K24" s="65" t="s">
        <v>160</v>
      </c>
      <c r="L24" s="12"/>
      <c r="M24" s="12"/>
    </row>
    <row r="25" spans="3:13" s="11" customFormat="1" ht="33.75" customHeight="1">
      <c r="C25" s="20" t="s">
        <v>0</v>
      </c>
      <c r="D25" s="52"/>
      <c r="E25" s="52"/>
      <c r="F25" s="52"/>
      <c r="G25" s="52"/>
      <c r="H25" s="52"/>
      <c r="I25" s="21" t="s">
        <v>189</v>
      </c>
      <c r="J25" s="51"/>
      <c r="K25" s="66"/>
      <c r="L25" s="12"/>
      <c r="M25" s="12"/>
    </row>
    <row r="26" spans="3:13" s="11" customFormat="1" ht="22.5" customHeight="1">
      <c r="C26" s="47" t="s">
        <v>5</v>
      </c>
      <c r="D26" s="48"/>
      <c r="E26" s="48"/>
      <c r="F26" s="48"/>
      <c r="G26" s="48"/>
      <c r="H26" s="48"/>
      <c r="I26" s="49"/>
      <c r="J26" s="50"/>
      <c r="K26" s="66"/>
      <c r="L26" s="12"/>
      <c r="M26" s="12"/>
    </row>
    <row r="27" spans="3:13" s="11" customFormat="1" ht="30" customHeight="1" thickBot="1">
      <c r="C27" s="22" t="s">
        <v>0</v>
      </c>
      <c r="D27" s="53"/>
      <c r="E27" s="53"/>
      <c r="F27" s="53"/>
      <c r="G27" s="53"/>
      <c r="H27" s="53"/>
      <c r="I27" s="23" t="s">
        <v>189</v>
      </c>
      <c r="J27" s="55"/>
      <c r="K27" s="67"/>
      <c r="L27" s="12"/>
      <c r="M27" s="12"/>
    </row>
    <row r="28" spans="3:11" s="11" customFormat="1" ht="30" customHeight="1" thickTop="1">
      <c r="C28" s="93" t="s">
        <v>197</v>
      </c>
      <c r="D28" s="71"/>
      <c r="E28" s="71"/>
      <c r="F28" s="71"/>
      <c r="G28" s="71"/>
      <c r="H28" s="71"/>
      <c r="I28" s="71"/>
      <c r="J28" s="71"/>
      <c r="K28" s="72"/>
    </row>
    <row r="29" spans="3:13" s="11" customFormat="1" ht="15.75" customHeight="1">
      <c r="C29" s="47" t="s">
        <v>6</v>
      </c>
      <c r="D29" s="48"/>
      <c r="E29" s="48"/>
      <c r="F29" s="48"/>
      <c r="G29" s="48"/>
      <c r="H29" s="48"/>
      <c r="I29" s="49"/>
      <c r="J29" s="50"/>
      <c r="K29" s="94" t="s">
        <v>136</v>
      </c>
      <c r="L29" s="12"/>
      <c r="M29" s="12"/>
    </row>
    <row r="30" spans="3:13" s="11" customFormat="1" ht="30" customHeight="1">
      <c r="C30" s="20" t="s">
        <v>0</v>
      </c>
      <c r="D30" s="52"/>
      <c r="E30" s="52"/>
      <c r="F30" s="52"/>
      <c r="G30" s="52"/>
      <c r="H30" s="52"/>
      <c r="I30" s="21" t="s">
        <v>189</v>
      </c>
      <c r="J30" s="51"/>
      <c r="K30" s="95"/>
      <c r="L30" s="12"/>
      <c r="M30" s="12"/>
    </row>
    <row r="31" spans="3:13" s="11" customFormat="1" ht="30" customHeight="1">
      <c r="C31" s="47" t="s">
        <v>7</v>
      </c>
      <c r="D31" s="48"/>
      <c r="E31" s="48"/>
      <c r="F31" s="48"/>
      <c r="G31" s="48"/>
      <c r="H31" s="48"/>
      <c r="I31" s="49"/>
      <c r="J31" s="50"/>
      <c r="K31" s="95"/>
      <c r="L31" s="12"/>
      <c r="M31" s="12"/>
    </row>
    <row r="32" spans="3:13" s="11" customFormat="1" ht="33.75" customHeight="1" thickBot="1">
      <c r="C32" s="24" t="s">
        <v>0</v>
      </c>
      <c r="D32" s="68"/>
      <c r="E32" s="68"/>
      <c r="F32" s="68"/>
      <c r="G32" s="68"/>
      <c r="H32" s="68"/>
      <c r="I32" s="25" t="s">
        <v>189</v>
      </c>
      <c r="J32" s="54"/>
      <c r="K32" s="120"/>
      <c r="L32" s="12"/>
      <c r="M32" s="12"/>
    </row>
    <row r="33" spans="3:13" s="11" customFormat="1" ht="14.25" customHeight="1">
      <c r="C33" s="117" t="s">
        <v>8</v>
      </c>
      <c r="D33" s="118"/>
      <c r="E33" s="118"/>
      <c r="F33" s="118"/>
      <c r="G33" s="118"/>
      <c r="H33" s="118"/>
      <c r="I33" s="119"/>
      <c r="J33" s="80"/>
      <c r="K33" s="121" t="s">
        <v>136</v>
      </c>
      <c r="L33" s="12"/>
      <c r="M33" s="12"/>
    </row>
    <row r="34" spans="3:13" s="11" customFormat="1" ht="30" customHeight="1">
      <c r="C34" s="20" t="s">
        <v>0</v>
      </c>
      <c r="D34" s="52"/>
      <c r="E34" s="52"/>
      <c r="F34" s="52"/>
      <c r="G34" s="52"/>
      <c r="H34" s="52"/>
      <c r="I34" s="21" t="s">
        <v>189</v>
      </c>
      <c r="J34" s="51"/>
      <c r="K34" s="121"/>
      <c r="L34" s="12"/>
      <c r="M34" s="12"/>
    </row>
    <row r="35" spans="3:13" s="11" customFormat="1" ht="30" customHeight="1">
      <c r="C35" s="47" t="s">
        <v>9</v>
      </c>
      <c r="D35" s="48"/>
      <c r="E35" s="48"/>
      <c r="F35" s="48"/>
      <c r="G35" s="48"/>
      <c r="H35" s="48"/>
      <c r="I35" s="49"/>
      <c r="J35" s="50"/>
      <c r="K35" s="121"/>
      <c r="L35" s="12"/>
      <c r="M35" s="12"/>
    </row>
    <row r="36" spans="3:13" s="11" customFormat="1" ht="33.75" customHeight="1">
      <c r="C36" s="20" t="s">
        <v>0</v>
      </c>
      <c r="D36" s="52"/>
      <c r="E36" s="52"/>
      <c r="F36" s="52"/>
      <c r="G36" s="52"/>
      <c r="H36" s="52"/>
      <c r="I36" s="21" t="s">
        <v>189</v>
      </c>
      <c r="J36" s="51"/>
      <c r="K36" s="121"/>
      <c r="L36" s="12"/>
      <c r="M36" s="12"/>
    </row>
    <row r="37" spans="3:13" s="11" customFormat="1" ht="18" customHeight="1">
      <c r="C37" s="47" t="s">
        <v>10</v>
      </c>
      <c r="D37" s="48"/>
      <c r="E37" s="48"/>
      <c r="F37" s="48"/>
      <c r="G37" s="48"/>
      <c r="H37" s="48"/>
      <c r="I37" s="49"/>
      <c r="J37" s="50"/>
      <c r="K37" s="121"/>
      <c r="L37" s="12"/>
      <c r="M37" s="12"/>
    </row>
    <row r="38" spans="3:13" s="11" customFormat="1" ht="30" customHeight="1" thickBot="1">
      <c r="C38" s="35" t="s">
        <v>0</v>
      </c>
      <c r="D38" s="92"/>
      <c r="E38" s="92"/>
      <c r="F38" s="92"/>
      <c r="G38" s="92"/>
      <c r="H38" s="92"/>
      <c r="I38" s="36" t="s">
        <v>189</v>
      </c>
      <c r="J38" s="80"/>
      <c r="K38" s="121"/>
      <c r="L38" s="12"/>
      <c r="M38" s="12"/>
    </row>
    <row r="39" spans="3:11" s="11" customFormat="1" ht="30" customHeight="1" thickTop="1">
      <c r="C39" s="81" t="s">
        <v>198</v>
      </c>
      <c r="D39" s="82"/>
      <c r="E39" s="82"/>
      <c r="F39" s="82"/>
      <c r="G39" s="82"/>
      <c r="H39" s="82"/>
      <c r="I39" s="82"/>
      <c r="J39" s="82"/>
      <c r="K39" s="83"/>
    </row>
    <row r="40" spans="3:13" s="11" customFormat="1" ht="20.25" customHeight="1">
      <c r="C40" s="47" t="s">
        <v>14</v>
      </c>
      <c r="D40" s="48"/>
      <c r="E40" s="48"/>
      <c r="F40" s="48"/>
      <c r="G40" s="48"/>
      <c r="H40" s="48"/>
      <c r="I40" s="49"/>
      <c r="J40" s="50"/>
      <c r="K40" s="65" t="s">
        <v>138</v>
      </c>
      <c r="L40" s="12"/>
      <c r="M40" s="12"/>
    </row>
    <row r="41" spans="3:13" s="11" customFormat="1" ht="28.5" customHeight="1">
      <c r="C41" s="20" t="s">
        <v>0</v>
      </c>
      <c r="D41" s="52"/>
      <c r="E41" s="52"/>
      <c r="F41" s="52"/>
      <c r="G41" s="52"/>
      <c r="H41" s="52"/>
      <c r="I41" s="21" t="s">
        <v>189</v>
      </c>
      <c r="J41" s="51"/>
      <c r="K41" s="66"/>
      <c r="L41" s="12"/>
      <c r="M41" s="12"/>
    </row>
    <row r="42" spans="3:13" s="11" customFormat="1" ht="20.25" customHeight="1">
      <c r="C42" s="47" t="s">
        <v>13</v>
      </c>
      <c r="D42" s="48"/>
      <c r="E42" s="48"/>
      <c r="F42" s="48"/>
      <c r="G42" s="48"/>
      <c r="H42" s="48"/>
      <c r="I42" s="49"/>
      <c r="J42" s="50"/>
      <c r="K42" s="66"/>
      <c r="L42" s="12"/>
      <c r="M42" s="12"/>
    </row>
    <row r="43" spans="3:13" s="11" customFormat="1" ht="28.5" customHeight="1">
      <c r="C43" s="20" t="s">
        <v>0</v>
      </c>
      <c r="D43" s="52"/>
      <c r="E43" s="52"/>
      <c r="F43" s="52"/>
      <c r="G43" s="52"/>
      <c r="H43" s="52"/>
      <c r="I43" s="21" t="s">
        <v>189</v>
      </c>
      <c r="J43" s="51"/>
      <c r="K43" s="66"/>
      <c r="L43" s="12"/>
      <c r="M43" s="12"/>
    </row>
    <row r="44" spans="3:13" s="11" customFormat="1" ht="20.25" customHeight="1">
      <c r="C44" s="47" t="s">
        <v>15</v>
      </c>
      <c r="D44" s="48"/>
      <c r="E44" s="48"/>
      <c r="F44" s="48"/>
      <c r="G44" s="48"/>
      <c r="H44" s="48"/>
      <c r="I44" s="49"/>
      <c r="J44" s="50"/>
      <c r="K44" s="66"/>
      <c r="L44" s="12"/>
      <c r="M44" s="12"/>
    </row>
    <row r="45" spans="3:13" s="11" customFormat="1" ht="28.5" customHeight="1">
      <c r="C45" s="20" t="s">
        <v>0</v>
      </c>
      <c r="D45" s="52"/>
      <c r="E45" s="52"/>
      <c r="F45" s="52"/>
      <c r="G45" s="52"/>
      <c r="H45" s="52"/>
      <c r="I45" s="21" t="s">
        <v>189</v>
      </c>
      <c r="J45" s="51"/>
      <c r="K45" s="66"/>
      <c r="L45" s="12"/>
      <c r="M45" s="12"/>
    </row>
    <row r="46" spans="3:13" s="11" customFormat="1" ht="30.75" customHeight="1">
      <c r="C46" s="47" t="s">
        <v>254</v>
      </c>
      <c r="D46" s="48"/>
      <c r="E46" s="48"/>
      <c r="F46" s="48"/>
      <c r="G46" s="48"/>
      <c r="H46" s="48"/>
      <c r="I46" s="49"/>
      <c r="J46" s="50"/>
      <c r="K46" s="66"/>
      <c r="L46" s="12"/>
      <c r="M46" s="12"/>
    </row>
    <row r="47" spans="3:13" s="11" customFormat="1" ht="28.5" customHeight="1" thickBot="1">
      <c r="C47" s="22" t="s">
        <v>0</v>
      </c>
      <c r="D47" s="53"/>
      <c r="E47" s="53"/>
      <c r="F47" s="53"/>
      <c r="G47" s="53"/>
      <c r="H47" s="53"/>
      <c r="I47" s="23" t="s">
        <v>189</v>
      </c>
      <c r="J47" s="55"/>
      <c r="K47" s="67"/>
      <c r="L47" s="12"/>
      <c r="M47" s="12"/>
    </row>
    <row r="48" spans="3:11" s="11" customFormat="1" ht="30" customHeight="1" thickTop="1">
      <c r="C48" s="73" t="s">
        <v>199</v>
      </c>
      <c r="D48" s="89"/>
      <c r="E48" s="89"/>
      <c r="F48" s="89"/>
      <c r="G48" s="89"/>
      <c r="H48" s="89"/>
      <c r="I48" s="89"/>
      <c r="J48" s="89"/>
      <c r="K48" s="90"/>
    </row>
    <row r="49" spans="3:13" s="11" customFormat="1" ht="23.25" customHeight="1">
      <c r="C49" s="47" t="s">
        <v>73</v>
      </c>
      <c r="D49" s="48"/>
      <c r="E49" s="48"/>
      <c r="F49" s="48"/>
      <c r="G49" s="48"/>
      <c r="H49" s="48"/>
      <c r="I49" s="49"/>
      <c r="J49" s="50"/>
      <c r="K49" s="65" t="s">
        <v>137</v>
      </c>
      <c r="L49" s="12"/>
      <c r="M49" s="12"/>
    </row>
    <row r="50" spans="3:13" s="11" customFormat="1" ht="28.5" customHeight="1">
      <c r="C50" s="20" t="s">
        <v>0</v>
      </c>
      <c r="D50" s="52"/>
      <c r="E50" s="52"/>
      <c r="F50" s="52"/>
      <c r="G50" s="52"/>
      <c r="H50" s="52"/>
      <c r="I50" s="21" t="s">
        <v>189</v>
      </c>
      <c r="J50" s="51"/>
      <c r="K50" s="66"/>
      <c r="L50" s="12"/>
      <c r="M50" s="12"/>
    </row>
    <row r="51" spans="3:13" s="11" customFormat="1" ht="23.25" customHeight="1">
      <c r="C51" s="47" t="s">
        <v>16</v>
      </c>
      <c r="D51" s="48"/>
      <c r="E51" s="48"/>
      <c r="F51" s="48"/>
      <c r="G51" s="48"/>
      <c r="H51" s="48"/>
      <c r="I51" s="49"/>
      <c r="J51" s="50"/>
      <c r="K51" s="66"/>
      <c r="L51" s="12"/>
      <c r="M51" s="12"/>
    </row>
    <row r="52" spans="3:13" s="11" customFormat="1" ht="28.5" customHeight="1">
      <c r="C52" s="20" t="s">
        <v>0</v>
      </c>
      <c r="D52" s="52"/>
      <c r="E52" s="52"/>
      <c r="F52" s="52"/>
      <c r="G52" s="52"/>
      <c r="H52" s="52"/>
      <c r="I52" s="21" t="s">
        <v>189</v>
      </c>
      <c r="J52" s="51"/>
      <c r="K52" s="66"/>
      <c r="L52" s="12"/>
      <c r="M52" s="12"/>
    </row>
    <row r="53" spans="3:13" s="11" customFormat="1" ht="23.25" customHeight="1">
      <c r="C53" s="47" t="s">
        <v>74</v>
      </c>
      <c r="D53" s="48"/>
      <c r="E53" s="48"/>
      <c r="F53" s="48"/>
      <c r="G53" s="48"/>
      <c r="H53" s="48"/>
      <c r="I53" s="49"/>
      <c r="J53" s="50"/>
      <c r="K53" s="66"/>
      <c r="L53" s="12"/>
      <c r="M53" s="12"/>
    </row>
    <row r="54" spans="3:13" s="11" customFormat="1" ht="28.5" customHeight="1">
      <c r="C54" s="20" t="s">
        <v>0</v>
      </c>
      <c r="D54" s="52"/>
      <c r="E54" s="52"/>
      <c r="F54" s="52"/>
      <c r="G54" s="52"/>
      <c r="H54" s="52"/>
      <c r="I54" s="21" t="s">
        <v>189</v>
      </c>
      <c r="J54" s="51"/>
      <c r="K54" s="66"/>
      <c r="L54" s="12"/>
      <c r="M54" s="12"/>
    </row>
    <row r="55" spans="3:13" s="11" customFormat="1" ht="23.25" customHeight="1">
      <c r="C55" s="47" t="s">
        <v>17</v>
      </c>
      <c r="D55" s="48"/>
      <c r="E55" s="48"/>
      <c r="F55" s="48"/>
      <c r="G55" s="48"/>
      <c r="H55" s="48"/>
      <c r="I55" s="49"/>
      <c r="J55" s="50"/>
      <c r="K55" s="66"/>
      <c r="L55" s="12"/>
      <c r="M55" s="12"/>
    </row>
    <row r="56" spans="3:13" s="11" customFormat="1" ht="28.5" customHeight="1">
      <c r="C56" s="20" t="s">
        <v>0</v>
      </c>
      <c r="D56" s="52"/>
      <c r="E56" s="52"/>
      <c r="F56" s="52"/>
      <c r="G56" s="52"/>
      <c r="H56" s="52"/>
      <c r="I56" s="21" t="s">
        <v>189</v>
      </c>
      <c r="J56" s="51"/>
      <c r="K56" s="66"/>
      <c r="L56" s="12"/>
      <c r="M56" s="12"/>
    </row>
    <row r="57" spans="3:13" s="11" customFormat="1" ht="23.25" customHeight="1">
      <c r="C57" s="47" t="s">
        <v>18</v>
      </c>
      <c r="D57" s="48"/>
      <c r="E57" s="48"/>
      <c r="F57" s="48"/>
      <c r="G57" s="48"/>
      <c r="H57" s="48"/>
      <c r="I57" s="49"/>
      <c r="J57" s="50"/>
      <c r="K57" s="66"/>
      <c r="L57" s="12"/>
      <c r="M57" s="12"/>
    </row>
    <row r="58" spans="3:13" s="11" customFormat="1" ht="28.5" customHeight="1" thickBot="1">
      <c r="C58" s="22" t="s">
        <v>0</v>
      </c>
      <c r="D58" s="53"/>
      <c r="E58" s="53"/>
      <c r="F58" s="53"/>
      <c r="G58" s="53"/>
      <c r="H58" s="53"/>
      <c r="I58" s="23" t="s">
        <v>189</v>
      </c>
      <c r="J58" s="55"/>
      <c r="K58" s="67"/>
      <c r="L58" s="12"/>
      <c r="M58" s="12"/>
    </row>
    <row r="59" spans="3:11" s="11" customFormat="1" ht="30" customHeight="1" thickTop="1">
      <c r="C59" s="70" t="s">
        <v>200</v>
      </c>
      <c r="D59" s="71"/>
      <c r="E59" s="71"/>
      <c r="F59" s="71"/>
      <c r="G59" s="71"/>
      <c r="H59" s="71"/>
      <c r="I59" s="71"/>
      <c r="J59" s="71"/>
      <c r="K59" s="72"/>
    </row>
    <row r="60" spans="3:13" s="11" customFormat="1" ht="18" customHeight="1">
      <c r="C60" s="47" t="s">
        <v>256</v>
      </c>
      <c r="D60" s="48"/>
      <c r="E60" s="48"/>
      <c r="F60" s="48"/>
      <c r="G60" s="48"/>
      <c r="H60" s="48"/>
      <c r="I60" s="49"/>
      <c r="J60" s="50"/>
      <c r="K60" s="94" t="s">
        <v>136</v>
      </c>
      <c r="L60" s="12"/>
      <c r="M60" s="12"/>
    </row>
    <row r="61" spans="3:13" s="11" customFormat="1" ht="28.5" customHeight="1">
      <c r="C61" s="20" t="s">
        <v>255</v>
      </c>
      <c r="D61" s="52"/>
      <c r="E61" s="52"/>
      <c r="F61" s="52"/>
      <c r="G61" s="52"/>
      <c r="H61" s="52"/>
      <c r="I61" s="21" t="s">
        <v>189</v>
      </c>
      <c r="J61" s="51"/>
      <c r="K61" s="95"/>
      <c r="L61" s="12"/>
      <c r="M61" s="12"/>
    </row>
    <row r="62" spans="3:13" s="11" customFormat="1" ht="18" customHeight="1">
      <c r="C62" s="47" t="s">
        <v>75</v>
      </c>
      <c r="D62" s="48"/>
      <c r="E62" s="48"/>
      <c r="F62" s="48"/>
      <c r="G62" s="48"/>
      <c r="H62" s="48"/>
      <c r="I62" s="49"/>
      <c r="J62" s="50"/>
      <c r="K62" s="95"/>
      <c r="L62" s="12"/>
      <c r="M62" s="12"/>
    </row>
    <row r="63" spans="3:13" s="11" customFormat="1" ht="28.5" customHeight="1">
      <c r="C63" s="20" t="s">
        <v>0</v>
      </c>
      <c r="D63" s="52"/>
      <c r="E63" s="52"/>
      <c r="F63" s="52"/>
      <c r="G63" s="52"/>
      <c r="H63" s="52"/>
      <c r="I63" s="21" t="s">
        <v>189</v>
      </c>
      <c r="J63" s="51"/>
      <c r="K63" s="95"/>
      <c r="L63" s="12"/>
      <c r="M63" s="12"/>
    </row>
    <row r="64" spans="3:13" s="11" customFormat="1" ht="18" customHeight="1">
      <c r="C64" s="47" t="s">
        <v>19</v>
      </c>
      <c r="D64" s="48"/>
      <c r="E64" s="48"/>
      <c r="F64" s="48"/>
      <c r="G64" s="48"/>
      <c r="H64" s="48"/>
      <c r="I64" s="49"/>
      <c r="J64" s="50"/>
      <c r="K64" s="95"/>
      <c r="L64" s="12"/>
      <c r="M64" s="12"/>
    </row>
    <row r="65" spans="3:13" s="11" customFormat="1" ht="28.5" customHeight="1">
      <c r="C65" s="20" t="s">
        <v>0</v>
      </c>
      <c r="D65" s="52"/>
      <c r="E65" s="52"/>
      <c r="F65" s="52"/>
      <c r="G65" s="52"/>
      <c r="H65" s="52"/>
      <c r="I65" s="21" t="s">
        <v>189</v>
      </c>
      <c r="J65" s="51"/>
      <c r="K65" s="96"/>
      <c r="L65" s="12"/>
      <c r="M65" s="12"/>
    </row>
    <row r="66" spans="3:13" s="11" customFormat="1" ht="18" customHeight="1">
      <c r="C66" s="47" t="s">
        <v>76</v>
      </c>
      <c r="D66" s="48"/>
      <c r="E66" s="48"/>
      <c r="F66" s="48"/>
      <c r="G66" s="48"/>
      <c r="H66" s="48"/>
      <c r="I66" s="49"/>
      <c r="J66" s="50"/>
      <c r="K66" s="91" t="s">
        <v>249</v>
      </c>
      <c r="L66" s="12"/>
      <c r="M66" s="12"/>
    </row>
    <row r="67" spans="3:13" s="11" customFormat="1" ht="28.5" customHeight="1">
      <c r="C67" s="20" t="s">
        <v>0</v>
      </c>
      <c r="D67" s="52"/>
      <c r="E67" s="52"/>
      <c r="F67" s="52"/>
      <c r="G67" s="52"/>
      <c r="H67" s="52"/>
      <c r="I67" s="21" t="s">
        <v>189</v>
      </c>
      <c r="J67" s="51"/>
      <c r="K67" s="91"/>
      <c r="L67" s="12"/>
      <c r="M67" s="12"/>
    </row>
    <row r="68" spans="3:13" s="11" customFormat="1" ht="18" customHeight="1">
      <c r="C68" s="47" t="s">
        <v>20</v>
      </c>
      <c r="D68" s="48"/>
      <c r="E68" s="48"/>
      <c r="F68" s="48"/>
      <c r="G68" s="48"/>
      <c r="H68" s="48"/>
      <c r="I68" s="49"/>
      <c r="J68" s="50"/>
      <c r="K68" s="91"/>
      <c r="L68" s="12"/>
      <c r="M68" s="12"/>
    </row>
    <row r="69" spans="3:13" s="11" customFormat="1" ht="28.5" customHeight="1" thickBot="1">
      <c r="C69" s="35" t="s">
        <v>0</v>
      </c>
      <c r="D69" s="92"/>
      <c r="E69" s="92"/>
      <c r="F69" s="92"/>
      <c r="G69" s="92"/>
      <c r="H69" s="92"/>
      <c r="I69" s="36" t="s">
        <v>189</v>
      </c>
      <c r="J69" s="80"/>
      <c r="K69" s="91"/>
      <c r="L69" s="12"/>
      <c r="M69" s="12"/>
    </row>
    <row r="70" spans="3:11" s="11" customFormat="1" ht="30" customHeight="1" thickTop="1">
      <c r="C70" s="81" t="s">
        <v>202</v>
      </c>
      <c r="D70" s="82"/>
      <c r="E70" s="82"/>
      <c r="F70" s="82"/>
      <c r="G70" s="82"/>
      <c r="H70" s="82"/>
      <c r="I70" s="82"/>
      <c r="J70" s="82"/>
      <c r="K70" s="83"/>
    </row>
    <row r="71" spans="3:13" s="11" customFormat="1" ht="16.5" customHeight="1">
      <c r="C71" s="47" t="s">
        <v>77</v>
      </c>
      <c r="D71" s="48"/>
      <c r="E71" s="48"/>
      <c r="F71" s="48"/>
      <c r="G71" s="48"/>
      <c r="H71" s="48"/>
      <c r="I71" s="49"/>
      <c r="J71" s="50"/>
      <c r="K71" s="65" t="s">
        <v>138</v>
      </c>
      <c r="L71" s="12"/>
      <c r="M71" s="12"/>
    </row>
    <row r="72" spans="3:13" s="11" customFormat="1" ht="30" customHeight="1">
      <c r="C72" s="20" t="s">
        <v>0</v>
      </c>
      <c r="D72" s="52"/>
      <c r="E72" s="52"/>
      <c r="F72" s="52"/>
      <c r="G72" s="52"/>
      <c r="H72" s="52"/>
      <c r="I72" s="21" t="s">
        <v>189</v>
      </c>
      <c r="J72" s="51"/>
      <c r="K72" s="66"/>
      <c r="L72" s="12"/>
      <c r="M72" s="12"/>
    </row>
    <row r="73" spans="3:13" s="11" customFormat="1" ht="30" customHeight="1">
      <c r="C73" s="47" t="s">
        <v>21</v>
      </c>
      <c r="D73" s="48"/>
      <c r="E73" s="48"/>
      <c r="F73" s="48"/>
      <c r="G73" s="48"/>
      <c r="H73" s="48"/>
      <c r="I73" s="49"/>
      <c r="J73" s="50"/>
      <c r="K73" s="66"/>
      <c r="L73" s="12"/>
      <c r="M73" s="12"/>
    </row>
    <row r="74" spans="3:13" s="11" customFormat="1" ht="33.75" customHeight="1">
      <c r="C74" s="20" t="s">
        <v>0</v>
      </c>
      <c r="D74" s="52"/>
      <c r="E74" s="52"/>
      <c r="F74" s="52"/>
      <c r="G74" s="52"/>
      <c r="H74" s="52"/>
      <c r="I74" s="21" t="s">
        <v>189</v>
      </c>
      <c r="J74" s="51"/>
      <c r="K74" s="66"/>
      <c r="L74" s="12"/>
      <c r="M74" s="12"/>
    </row>
    <row r="75" spans="3:13" s="11" customFormat="1" ht="30" customHeight="1">
      <c r="C75" s="47" t="s">
        <v>22</v>
      </c>
      <c r="D75" s="48"/>
      <c r="E75" s="48"/>
      <c r="F75" s="48"/>
      <c r="G75" s="48"/>
      <c r="H75" s="48"/>
      <c r="I75" s="49"/>
      <c r="J75" s="50"/>
      <c r="K75" s="66"/>
      <c r="L75" s="12"/>
      <c r="M75" s="12"/>
    </row>
    <row r="76" spans="3:13" s="11" customFormat="1" ht="33.75" customHeight="1">
      <c r="C76" s="20" t="s">
        <v>0</v>
      </c>
      <c r="D76" s="52"/>
      <c r="E76" s="52"/>
      <c r="F76" s="52"/>
      <c r="G76" s="52"/>
      <c r="H76" s="52"/>
      <c r="I76" s="21" t="s">
        <v>189</v>
      </c>
      <c r="J76" s="51"/>
      <c r="K76" s="66"/>
      <c r="L76" s="12"/>
      <c r="M76" s="12"/>
    </row>
    <row r="77" spans="3:13" s="11" customFormat="1" ht="30" customHeight="1">
      <c r="C77" s="47" t="s">
        <v>23</v>
      </c>
      <c r="D77" s="48"/>
      <c r="E77" s="48"/>
      <c r="F77" s="48"/>
      <c r="G77" s="48"/>
      <c r="H77" s="48"/>
      <c r="I77" s="49"/>
      <c r="J77" s="50"/>
      <c r="K77" s="66"/>
      <c r="L77" s="12"/>
      <c r="M77" s="12"/>
    </row>
    <row r="78" spans="3:13" s="11" customFormat="1" ht="30" customHeight="1" thickBot="1">
      <c r="C78" s="22" t="s">
        <v>0</v>
      </c>
      <c r="D78" s="53"/>
      <c r="E78" s="53"/>
      <c r="F78" s="53"/>
      <c r="G78" s="53"/>
      <c r="H78" s="53"/>
      <c r="I78" s="23" t="s">
        <v>189</v>
      </c>
      <c r="J78" s="55"/>
      <c r="K78" s="67"/>
      <c r="L78" s="12"/>
      <c r="M78" s="12"/>
    </row>
    <row r="79" spans="3:11" s="11" customFormat="1" ht="30" customHeight="1" thickTop="1">
      <c r="C79" s="70" t="s">
        <v>203</v>
      </c>
      <c r="D79" s="71"/>
      <c r="E79" s="71"/>
      <c r="F79" s="71"/>
      <c r="G79" s="71"/>
      <c r="H79" s="71"/>
      <c r="I79" s="71"/>
      <c r="J79" s="71"/>
      <c r="K79" s="72"/>
    </row>
    <row r="80" spans="3:13" s="11" customFormat="1" ht="19.5" customHeight="1">
      <c r="C80" s="47" t="s">
        <v>78</v>
      </c>
      <c r="D80" s="48"/>
      <c r="E80" s="48"/>
      <c r="F80" s="48"/>
      <c r="G80" s="48"/>
      <c r="H80" s="48"/>
      <c r="I80" s="49"/>
      <c r="J80" s="50"/>
      <c r="K80" s="65" t="s">
        <v>136</v>
      </c>
      <c r="L80" s="12"/>
      <c r="M80" s="12"/>
    </row>
    <row r="81" spans="3:13" s="11" customFormat="1" ht="30" customHeight="1">
      <c r="C81" s="20" t="s">
        <v>0</v>
      </c>
      <c r="D81" s="52"/>
      <c r="E81" s="52"/>
      <c r="F81" s="52"/>
      <c r="G81" s="52"/>
      <c r="H81" s="52"/>
      <c r="I81" s="21" t="s">
        <v>189</v>
      </c>
      <c r="J81" s="51"/>
      <c r="K81" s="66"/>
      <c r="L81" s="12"/>
      <c r="M81" s="12"/>
    </row>
    <row r="82" spans="3:13" s="11" customFormat="1" ht="19.5" customHeight="1">
      <c r="C82" s="47" t="s">
        <v>24</v>
      </c>
      <c r="D82" s="48"/>
      <c r="E82" s="48"/>
      <c r="F82" s="48"/>
      <c r="G82" s="48"/>
      <c r="H82" s="48"/>
      <c r="I82" s="49"/>
      <c r="J82" s="50"/>
      <c r="K82" s="66"/>
      <c r="L82" s="12"/>
      <c r="M82" s="12"/>
    </row>
    <row r="83" spans="3:13" s="11" customFormat="1" ht="30" customHeight="1">
      <c r="C83" s="20" t="s">
        <v>0</v>
      </c>
      <c r="D83" s="52"/>
      <c r="E83" s="52"/>
      <c r="F83" s="52"/>
      <c r="G83" s="52"/>
      <c r="H83" s="52"/>
      <c r="I83" s="21" t="s">
        <v>189</v>
      </c>
      <c r="J83" s="51"/>
      <c r="K83" s="66"/>
      <c r="L83" s="12"/>
      <c r="M83" s="12"/>
    </row>
    <row r="84" spans="3:13" s="11" customFormat="1" ht="19.5" customHeight="1">
      <c r="C84" s="47" t="s">
        <v>79</v>
      </c>
      <c r="D84" s="48"/>
      <c r="E84" s="48"/>
      <c r="F84" s="48"/>
      <c r="G84" s="48"/>
      <c r="H84" s="48"/>
      <c r="I84" s="49"/>
      <c r="J84" s="50"/>
      <c r="K84" s="66"/>
      <c r="L84" s="12"/>
      <c r="M84" s="12"/>
    </row>
    <row r="85" spans="3:13" s="11" customFormat="1" ht="30" customHeight="1">
      <c r="C85" s="20" t="s">
        <v>0</v>
      </c>
      <c r="D85" s="52"/>
      <c r="E85" s="52"/>
      <c r="F85" s="52"/>
      <c r="G85" s="52"/>
      <c r="H85" s="52"/>
      <c r="I85" s="21" t="s">
        <v>189</v>
      </c>
      <c r="J85" s="51"/>
      <c r="K85" s="66"/>
      <c r="L85" s="12"/>
      <c r="M85" s="12"/>
    </row>
    <row r="86" spans="3:13" s="11" customFormat="1" ht="19.5" customHeight="1">
      <c r="C86" s="47" t="s">
        <v>25</v>
      </c>
      <c r="D86" s="48"/>
      <c r="E86" s="48"/>
      <c r="F86" s="48"/>
      <c r="G86" s="48"/>
      <c r="H86" s="48"/>
      <c r="I86" s="49"/>
      <c r="J86" s="50"/>
      <c r="K86" s="66"/>
      <c r="L86" s="12"/>
      <c r="M86" s="12"/>
    </row>
    <row r="87" spans="3:13" s="11" customFormat="1" ht="30" customHeight="1" thickBot="1">
      <c r="C87" s="22" t="s">
        <v>0</v>
      </c>
      <c r="D87" s="53"/>
      <c r="E87" s="53"/>
      <c r="F87" s="53"/>
      <c r="G87" s="53"/>
      <c r="H87" s="53"/>
      <c r="I87" s="23" t="s">
        <v>189</v>
      </c>
      <c r="J87" s="55"/>
      <c r="K87" s="67"/>
      <c r="L87" s="12"/>
      <c r="M87" s="12"/>
    </row>
    <row r="88" spans="3:11" s="11" customFormat="1" ht="30" customHeight="1" thickTop="1">
      <c r="C88" s="84" t="s">
        <v>204</v>
      </c>
      <c r="D88" s="85"/>
      <c r="E88" s="85"/>
      <c r="F88" s="85"/>
      <c r="G88" s="85"/>
      <c r="H88" s="85"/>
      <c r="I88" s="85"/>
      <c r="J88" s="85"/>
      <c r="K88" s="86"/>
    </row>
    <row r="89" spans="3:13" s="11" customFormat="1" ht="33" customHeight="1">
      <c r="C89" s="47" t="s">
        <v>80</v>
      </c>
      <c r="D89" s="48"/>
      <c r="E89" s="48"/>
      <c r="F89" s="48"/>
      <c r="G89" s="48"/>
      <c r="H89" s="48"/>
      <c r="I89" s="49"/>
      <c r="J89" s="50"/>
      <c r="K89" s="94" t="s">
        <v>250</v>
      </c>
      <c r="L89" s="12"/>
      <c r="M89" s="12"/>
    </row>
    <row r="90" spans="3:13" s="11" customFormat="1" ht="33" customHeight="1">
      <c r="C90" s="20" t="s">
        <v>0</v>
      </c>
      <c r="D90" s="52"/>
      <c r="E90" s="52"/>
      <c r="F90" s="52"/>
      <c r="G90" s="52"/>
      <c r="H90" s="52"/>
      <c r="I90" s="21" t="s">
        <v>189</v>
      </c>
      <c r="J90" s="51"/>
      <c r="K90" s="95"/>
      <c r="L90" s="12"/>
      <c r="M90" s="12"/>
    </row>
    <row r="91" spans="3:13" s="11" customFormat="1" ht="33" customHeight="1">
      <c r="C91" s="47" t="s">
        <v>26</v>
      </c>
      <c r="D91" s="48"/>
      <c r="E91" s="48"/>
      <c r="F91" s="48"/>
      <c r="G91" s="48"/>
      <c r="H91" s="48"/>
      <c r="I91" s="49"/>
      <c r="J91" s="50"/>
      <c r="K91" s="95"/>
      <c r="L91" s="12"/>
      <c r="M91" s="12"/>
    </row>
    <row r="92" spans="3:13" s="11" customFormat="1" ht="33" customHeight="1">
      <c r="C92" s="20" t="s">
        <v>0</v>
      </c>
      <c r="D92" s="52"/>
      <c r="E92" s="52"/>
      <c r="F92" s="52"/>
      <c r="G92" s="52"/>
      <c r="H92" s="52"/>
      <c r="I92" s="21" t="s">
        <v>189</v>
      </c>
      <c r="J92" s="51"/>
      <c r="K92" s="95"/>
      <c r="L92" s="12"/>
      <c r="M92" s="12"/>
    </row>
    <row r="93" spans="3:15" s="11" customFormat="1" ht="30.75" customHeight="1">
      <c r="C93" s="47" t="s">
        <v>81</v>
      </c>
      <c r="D93" s="48"/>
      <c r="E93" s="48"/>
      <c r="F93" s="48"/>
      <c r="G93" s="48"/>
      <c r="H93" s="48"/>
      <c r="I93" s="49"/>
      <c r="J93" s="50"/>
      <c r="K93" s="95"/>
      <c r="L93" s="12"/>
      <c r="M93" s="12"/>
      <c r="O93" s="37"/>
    </row>
    <row r="94" spans="3:13" s="11" customFormat="1" ht="33" customHeight="1" thickBot="1">
      <c r="C94" s="24" t="s">
        <v>0</v>
      </c>
      <c r="D94" s="68"/>
      <c r="E94" s="68"/>
      <c r="F94" s="68"/>
      <c r="G94" s="68"/>
      <c r="H94" s="68"/>
      <c r="I94" s="25" t="s">
        <v>189</v>
      </c>
      <c r="J94" s="54"/>
      <c r="K94" s="120"/>
      <c r="L94" s="12"/>
      <c r="M94" s="12"/>
    </row>
    <row r="95" spans="3:13" s="11" customFormat="1" ht="17.25" customHeight="1">
      <c r="C95" s="76" t="s">
        <v>82</v>
      </c>
      <c r="D95" s="77"/>
      <c r="E95" s="77"/>
      <c r="F95" s="77"/>
      <c r="G95" s="77"/>
      <c r="H95" s="77"/>
      <c r="I95" s="78"/>
      <c r="J95" s="79"/>
      <c r="K95" s="126" t="s">
        <v>250</v>
      </c>
      <c r="L95" s="12"/>
      <c r="M95" s="12"/>
    </row>
    <row r="96" spans="3:13" s="11" customFormat="1" ht="33" customHeight="1">
      <c r="C96" s="20" t="s">
        <v>0</v>
      </c>
      <c r="D96" s="52"/>
      <c r="E96" s="52"/>
      <c r="F96" s="52"/>
      <c r="G96" s="52"/>
      <c r="H96" s="52"/>
      <c r="I96" s="21" t="s">
        <v>189</v>
      </c>
      <c r="J96" s="51"/>
      <c r="K96" s="95"/>
      <c r="L96" s="12"/>
      <c r="M96" s="12"/>
    </row>
    <row r="97" spans="3:13" s="11" customFormat="1" ht="30.75" customHeight="1">
      <c r="C97" s="47" t="s">
        <v>27</v>
      </c>
      <c r="D97" s="48"/>
      <c r="E97" s="48"/>
      <c r="F97" s="48"/>
      <c r="G97" s="48"/>
      <c r="H97" s="48"/>
      <c r="I97" s="49"/>
      <c r="J97" s="50"/>
      <c r="K97" s="95"/>
      <c r="L97" s="12"/>
      <c r="M97" s="12"/>
    </row>
    <row r="98" spans="3:13" s="11" customFormat="1" ht="33" customHeight="1" thickBot="1">
      <c r="C98" s="22" t="s">
        <v>0</v>
      </c>
      <c r="D98" s="53"/>
      <c r="E98" s="53"/>
      <c r="F98" s="53"/>
      <c r="G98" s="53"/>
      <c r="H98" s="53"/>
      <c r="I98" s="23" t="s">
        <v>189</v>
      </c>
      <c r="J98" s="55"/>
      <c r="K98" s="127"/>
      <c r="L98" s="12"/>
      <c r="M98" s="12"/>
    </row>
    <row r="99" spans="3:11" s="11" customFormat="1" ht="30" customHeight="1" thickTop="1">
      <c r="C99" s="81" t="s">
        <v>205</v>
      </c>
      <c r="D99" s="82"/>
      <c r="E99" s="82"/>
      <c r="F99" s="82"/>
      <c r="G99" s="82"/>
      <c r="H99" s="82"/>
      <c r="I99" s="82"/>
      <c r="J99" s="82"/>
      <c r="K99" s="83"/>
    </row>
    <row r="100" spans="3:13" s="11" customFormat="1" ht="24" customHeight="1">
      <c r="C100" s="47" t="s">
        <v>83</v>
      </c>
      <c r="D100" s="48"/>
      <c r="E100" s="48"/>
      <c r="F100" s="48"/>
      <c r="G100" s="48"/>
      <c r="H100" s="48"/>
      <c r="I100" s="49"/>
      <c r="J100" s="50"/>
      <c r="K100" s="65" t="s">
        <v>139</v>
      </c>
      <c r="L100" s="12"/>
      <c r="M100" s="12"/>
    </row>
    <row r="101" spans="3:13" s="11" customFormat="1" ht="27" customHeight="1">
      <c r="C101" s="20" t="s">
        <v>0</v>
      </c>
      <c r="D101" s="52"/>
      <c r="E101" s="52"/>
      <c r="F101" s="52"/>
      <c r="G101" s="52"/>
      <c r="H101" s="52"/>
      <c r="I101" s="21" t="s">
        <v>189</v>
      </c>
      <c r="J101" s="51"/>
      <c r="K101" s="66"/>
      <c r="L101" s="12"/>
      <c r="M101" s="12"/>
    </row>
    <row r="102" spans="3:13" s="11" customFormat="1" ht="24" customHeight="1">
      <c r="C102" s="47" t="s">
        <v>28</v>
      </c>
      <c r="D102" s="48"/>
      <c r="E102" s="48"/>
      <c r="F102" s="48"/>
      <c r="G102" s="48"/>
      <c r="H102" s="48"/>
      <c r="I102" s="49"/>
      <c r="J102" s="50"/>
      <c r="K102" s="66"/>
      <c r="L102" s="12"/>
      <c r="M102" s="12"/>
    </row>
    <row r="103" spans="3:13" s="11" customFormat="1" ht="27" customHeight="1">
      <c r="C103" s="20" t="s">
        <v>0</v>
      </c>
      <c r="D103" s="52"/>
      <c r="E103" s="52"/>
      <c r="F103" s="52"/>
      <c r="G103" s="52"/>
      <c r="H103" s="52"/>
      <c r="I103" s="21" t="s">
        <v>189</v>
      </c>
      <c r="J103" s="51"/>
      <c r="K103" s="66"/>
      <c r="L103" s="12"/>
      <c r="M103" s="12"/>
    </row>
    <row r="104" spans="3:13" s="11" customFormat="1" ht="30.75" customHeight="1">
      <c r="C104" s="47" t="s">
        <v>84</v>
      </c>
      <c r="D104" s="48"/>
      <c r="E104" s="48"/>
      <c r="F104" s="48"/>
      <c r="G104" s="48"/>
      <c r="H104" s="48"/>
      <c r="I104" s="49"/>
      <c r="J104" s="50"/>
      <c r="K104" s="66"/>
      <c r="L104" s="12"/>
      <c r="M104" s="12"/>
    </row>
    <row r="105" spans="3:13" s="11" customFormat="1" ht="27" customHeight="1">
      <c r="C105" s="20" t="s">
        <v>0</v>
      </c>
      <c r="D105" s="52"/>
      <c r="E105" s="52"/>
      <c r="F105" s="52"/>
      <c r="G105" s="52"/>
      <c r="H105" s="52"/>
      <c r="I105" s="21" t="s">
        <v>189</v>
      </c>
      <c r="J105" s="51"/>
      <c r="K105" s="66"/>
      <c r="L105" s="12"/>
      <c r="M105" s="12"/>
    </row>
    <row r="106" spans="3:13" s="11" customFormat="1" ht="33" customHeight="1">
      <c r="C106" s="47" t="s">
        <v>29</v>
      </c>
      <c r="D106" s="48"/>
      <c r="E106" s="48"/>
      <c r="F106" s="48"/>
      <c r="G106" s="48"/>
      <c r="H106" s="48"/>
      <c r="I106" s="49"/>
      <c r="J106" s="50"/>
      <c r="K106" s="66"/>
      <c r="L106" s="12"/>
      <c r="M106" s="12"/>
    </row>
    <row r="107" spans="3:13" s="11" customFormat="1" ht="28.5" customHeight="1" thickBot="1">
      <c r="C107" s="22" t="s">
        <v>0</v>
      </c>
      <c r="D107" s="53"/>
      <c r="E107" s="53"/>
      <c r="F107" s="53"/>
      <c r="G107" s="53"/>
      <c r="H107" s="53"/>
      <c r="I107" s="23" t="s">
        <v>189</v>
      </c>
      <c r="J107" s="55"/>
      <c r="K107" s="67"/>
      <c r="L107" s="12"/>
      <c r="M107" s="12"/>
    </row>
    <row r="108" spans="3:11" s="11" customFormat="1" ht="30" customHeight="1" thickTop="1">
      <c r="C108" s="73" t="s">
        <v>206</v>
      </c>
      <c r="D108" s="74"/>
      <c r="E108" s="74"/>
      <c r="F108" s="74"/>
      <c r="G108" s="74"/>
      <c r="H108" s="74"/>
      <c r="I108" s="74"/>
      <c r="J108" s="74"/>
      <c r="K108" s="75"/>
    </row>
    <row r="109" spans="3:13" s="11" customFormat="1" ht="30.75" customHeight="1">
      <c r="C109" s="47" t="s">
        <v>85</v>
      </c>
      <c r="D109" s="48"/>
      <c r="E109" s="48"/>
      <c r="F109" s="48"/>
      <c r="G109" s="48"/>
      <c r="H109" s="48"/>
      <c r="I109" s="49"/>
      <c r="J109" s="50"/>
      <c r="K109" s="65" t="s">
        <v>139</v>
      </c>
      <c r="L109" s="12"/>
      <c r="M109" s="12"/>
    </row>
    <row r="110" spans="3:13" s="11" customFormat="1" ht="27" customHeight="1">
      <c r="C110" s="20" t="s">
        <v>0</v>
      </c>
      <c r="D110" s="52"/>
      <c r="E110" s="52"/>
      <c r="F110" s="52"/>
      <c r="G110" s="52"/>
      <c r="H110" s="52"/>
      <c r="I110" s="21" t="s">
        <v>189</v>
      </c>
      <c r="J110" s="51"/>
      <c r="K110" s="66"/>
      <c r="L110" s="12"/>
      <c r="M110" s="12"/>
    </row>
    <row r="111" spans="3:13" s="11" customFormat="1" ht="24" customHeight="1">
      <c r="C111" s="47" t="s">
        <v>30</v>
      </c>
      <c r="D111" s="48"/>
      <c r="E111" s="48"/>
      <c r="F111" s="48"/>
      <c r="G111" s="48"/>
      <c r="H111" s="48"/>
      <c r="I111" s="49"/>
      <c r="J111" s="50"/>
      <c r="K111" s="66"/>
      <c r="L111" s="12"/>
      <c r="M111" s="12"/>
    </row>
    <row r="112" spans="3:13" s="11" customFormat="1" ht="27" customHeight="1">
      <c r="C112" s="20" t="s">
        <v>0</v>
      </c>
      <c r="D112" s="52"/>
      <c r="E112" s="52"/>
      <c r="F112" s="52"/>
      <c r="G112" s="52"/>
      <c r="H112" s="52"/>
      <c r="I112" s="21" t="s">
        <v>189</v>
      </c>
      <c r="J112" s="51"/>
      <c r="K112" s="66"/>
      <c r="L112" s="12"/>
      <c r="M112" s="12"/>
    </row>
    <row r="113" spans="3:13" s="11" customFormat="1" ht="33" customHeight="1">
      <c r="C113" s="47" t="s">
        <v>31</v>
      </c>
      <c r="D113" s="48"/>
      <c r="E113" s="48"/>
      <c r="F113" s="48"/>
      <c r="G113" s="48"/>
      <c r="H113" s="48"/>
      <c r="I113" s="49"/>
      <c r="J113" s="50"/>
      <c r="K113" s="66"/>
      <c r="L113" s="12"/>
      <c r="M113" s="12"/>
    </row>
    <row r="114" spans="3:13" s="11" customFormat="1" ht="28.5" customHeight="1" thickBot="1">
      <c r="C114" s="22" t="s">
        <v>0</v>
      </c>
      <c r="D114" s="53"/>
      <c r="E114" s="53"/>
      <c r="F114" s="53"/>
      <c r="G114" s="53"/>
      <c r="H114" s="53"/>
      <c r="I114" s="23" t="s">
        <v>189</v>
      </c>
      <c r="J114" s="55"/>
      <c r="K114" s="67"/>
      <c r="L114" s="12"/>
      <c r="M114" s="12"/>
    </row>
    <row r="115" spans="3:11" s="11" customFormat="1" ht="30" customHeight="1" thickTop="1">
      <c r="C115" s="59" t="s">
        <v>207</v>
      </c>
      <c r="D115" s="60"/>
      <c r="E115" s="60"/>
      <c r="F115" s="60"/>
      <c r="G115" s="60"/>
      <c r="H115" s="60"/>
      <c r="I115" s="60"/>
      <c r="J115" s="60"/>
      <c r="K115" s="61"/>
    </row>
    <row r="116" spans="3:13" s="11" customFormat="1" ht="24" customHeight="1">
      <c r="C116" s="47" t="s">
        <v>86</v>
      </c>
      <c r="D116" s="48"/>
      <c r="E116" s="48"/>
      <c r="F116" s="48"/>
      <c r="G116" s="48"/>
      <c r="H116" s="48"/>
      <c r="I116" s="49"/>
      <c r="J116" s="50"/>
      <c r="K116" s="65" t="s">
        <v>154</v>
      </c>
      <c r="L116" s="12"/>
      <c r="M116" s="12"/>
    </row>
    <row r="117" spans="3:13" s="11" customFormat="1" ht="27" customHeight="1">
      <c r="C117" s="20" t="s">
        <v>0</v>
      </c>
      <c r="D117" s="52"/>
      <c r="E117" s="52"/>
      <c r="F117" s="52"/>
      <c r="G117" s="52"/>
      <c r="H117" s="52"/>
      <c r="I117" s="21" t="s">
        <v>189</v>
      </c>
      <c r="J117" s="51"/>
      <c r="K117" s="66"/>
      <c r="L117" s="12"/>
      <c r="M117" s="12"/>
    </row>
    <row r="118" spans="3:13" s="11" customFormat="1" ht="24.75" customHeight="1">
      <c r="C118" s="47" t="s">
        <v>32</v>
      </c>
      <c r="D118" s="48"/>
      <c r="E118" s="48"/>
      <c r="F118" s="48"/>
      <c r="G118" s="48"/>
      <c r="H118" s="48"/>
      <c r="I118" s="49"/>
      <c r="J118" s="50"/>
      <c r="K118" s="66"/>
      <c r="L118" s="12"/>
      <c r="M118" s="12"/>
    </row>
    <row r="119" spans="3:13" s="11" customFormat="1" ht="27" customHeight="1">
      <c r="C119" s="20" t="s">
        <v>0</v>
      </c>
      <c r="D119" s="52"/>
      <c r="E119" s="52"/>
      <c r="F119" s="52"/>
      <c r="G119" s="52"/>
      <c r="H119" s="52"/>
      <c r="I119" s="21" t="s">
        <v>189</v>
      </c>
      <c r="J119" s="51"/>
      <c r="K119" s="66"/>
      <c r="L119" s="12"/>
      <c r="M119" s="12"/>
    </row>
    <row r="120" spans="3:13" s="11" customFormat="1" ht="24.75" customHeight="1">
      <c r="C120" s="47" t="s">
        <v>33</v>
      </c>
      <c r="D120" s="48"/>
      <c r="E120" s="48"/>
      <c r="F120" s="48"/>
      <c r="G120" s="48"/>
      <c r="H120" s="48"/>
      <c r="I120" s="49"/>
      <c r="J120" s="50"/>
      <c r="K120" s="66"/>
      <c r="L120" s="12"/>
      <c r="M120" s="12"/>
    </row>
    <row r="121" spans="3:13" s="11" customFormat="1" ht="27" customHeight="1" thickBot="1">
      <c r="C121" s="22" t="s">
        <v>0</v>
      </c>
      <c r="D121" s="53"/>
      <c r="E121" s="53"/>
      <c r="F121" s="53"/>
      <c r="G121" s="53"/>
      <c r="H121" s="53"/>
      <c r="I121" s="23" t="s">
        <v>189</v>
      </c>
      <c r="J121" s="55"/>
      <c r="K121" s="67"/>
      <c r="L121" s="12"/>
      <c r="M121" s="12"/>
    </row>
    <row r="122" spans="3:11" s="11" customFormat="1" ht="30" customHeight="1" thickTop="1">
      <c r="C122" s="70" t="s">
        <v>208</v>
      </c>
      <c r="D122" s="71"/>
      <c r="E122" s="71"/>
      <c r="F122" s="71"/>
      <c r="G122" s="71"/>
      <c r="H122" s="71"/>
      <c r="I122" s="71"/>
      <c r="J122" s="71"/>
      <c r="K122" s="72"/>
    </row>
    <row r="123" spans="3:13" s="11" customFormat="1" ht="21.75" customHeight="1">
      <c r="C123" s="47" t="s">
        <v>87</v>
      </c>
      <c r="D123" s="48"/>
      <c r="E123" s="48"/>
      <c r="F123" s="48"/>
      <c r="G123" s="48"/>
      <c r="H123" s="48"/>
      <c r="I123" s="49"/>
      <c r="J123" s="50"/>
      <c r="K123" s="128"/>
      <c r="L123" s="12"/>
      <c r="M123" s="12"/>
    </row>
    <row r="124" spans="3:13" s="11" customFormat="1" ht="27" customHeight="1" thickBot="1">
      <c r="C124" s="24" t="s">
        <v>0</v>
      </c>
      <c r="D124" s="68"/>
      <c r="E124" s="68"/>
      <c r="F124" s="68"/>
      <c r="G124" s="68"/>
      <c r="H124" s="68"/>
      <c r="I124" s="25" t="s">
        <v>189</v>
      </c>
      <c r="J124" s="54"/>
      <c r="K124" s="129"/>
      <c r="L124" s="12"/>
      <c r="M124" s="12"/>
    </row>
    <row r="125" spans="3:13" s="11" customFormat="1" ht="30" customHeight="1">
      <c r="C125" s="76" t="s">
        <v>34</v>
      </c>
      <c r="D125" s="77"/>
      <c r="E125" s="77"/>
      <c r="F125" s="77"/>
      <c r="G125" s="77"/>
      <c r="H125" s="77"/>
      <c r="I125" s="78"/>
      <c r="J125" s="79"/>
      <c r="K125" s="126" t="s">
        <v>140</v>
      </c>
      <c r="L125" s="12"/>
      <c r="M125" s="12"/>
    </row>
    <row r="126" spans="3:13" s="11" customFormat="1" ht="27" customHeight="1">
      <c r="C126" s="20" t="s">
        <v>0</v>
      </c>
      <c r="D126" s="52"/>
      <c r="E126" s="52"/>
      <c r="F126" s="52"/>
      <c r="G126" s="52"/>
      <c r="H126" s="52"/>
      <c r="I126" s="21" t="s">
        <v>189</v>
      </c>
      <c r="J126" s="51"/>
      <c r="K126" s="95"/>
      <c r="L126" s="12"/>
      <c r="M126" s="12"/>
    </row>
    <row r="127" spans="3:13" s="11" customFormat="1" ht="21.75" customHeight="1">
      <c r="C127" s="47" t="s">
        <v>35</v>
      </c>
      <c r="D127" s="48"/>
      <c r="E127" s="48"/>
      <c r="F127" s="48"/>
      <c r="G127" s="48"/>
      <c r="H127" s="48"/>
      <c r="I127" s="49"/>
      <c r="J127" s="50"/>
      <c r="K127" s="95"/>
      <c r="L127" s="12"/>
      <c r="M127" s="12"/>
    </row>
    <row r="128" spans="3:13" s="11" customFormat="1" ht="27" customHeight="1" thickBot="1">
      <c r="C128" s="35" t="s">
        <v>0</v>
      </c>
      <c r="D128" s="92"/>
      <c r="E128" s="92"/>
      <c r="F128" s="92"/>
      <c r="G128" s="92"/>
      <c r="H128" s="92"/>
      <c r="I128" s="36" t="s">
        <v>189</v>
      </c>
      <c r="J128" s="80"/>
      <c r="K128" s="95"/>
      <c r="L128" s="12"/>
      <c r="M128" s="12"/>
    </row>
    <row r="129" spans="3:11" s="11" customFormat="1" ht="30" customHeight="1" thickTop="1">
      <c r="C129" s="81" t="s">
        <v>209</v>
      </c>
      <c r="D129" s="82"/>
      <c r="E129" s="82"/>
      <c r="F129" s="82"/>
      <c r="G129" s="82"/>
      <c r="H129" s="82"/>
      <c r="I129" s="82"/>
      <c r="J129" s="82"/>
      <c r="K129" s="83"/>
    </row>
    <row r="130" spans="3:13" s="11" customFormat="1" ht="27" customHeight="1">
      <c r="C130" s="47" t="s">
        <v>88</v>
      </c>
      <c r="D130" s="48"/>
      <c r="E130" s="48"/>
      <c r="F130" s="48"/>
      <c r="G130" s="48"/>
      <c r="H130" s="48"/>
      <c r="I130" s="49"/>
      <c r="J130" s="50"/>
      <c r="K130" s="65" t="s">
        <v>139</v>
      </c>
      <c r="L130" s="12"/>
      <c r="M130" s="12"/>
    </row>
    <row r="131" spans="3:13" s="11" customFormat="1" ht="27" customHeight="1">
      <c r="C131" s="20" t="s">
        <v>0</v>
      </c>
      <c r="D131" s="52"/>
      <c r="E131" s="52"/>
      <c r="F131" s="52"/>
      <c r="G131" s="52"/>
      <c r="H131" s="52"/>
      <c r="I131" s="21" t="s">
        <v>189</v>
      </c>
      <c r="J131" s="51"/>
      <c r="K131" s="66"/>
      <c r="L131" s="12"/>
      <c r="M131" s="12"/>
    </row>
    <row r="132" spans="3:13" s="11" customFormat="1" ht="28.5" customHeight="1">
      <c r="C132" s="47" t="s">
        <v>36</v>
      </c>
      <c r="D132" s="48"/>
      <c r="E132" s="48"/>
      <c r="F132" s="48"/>
      <c r="G132" s="48"/>
      <c r="H132" s="48"/>
      <c r="I132" s="49"/>
      <c r="J132" s="50"/>
      <c r="K132" s="66"/>
      <c r="L132" s="12"/>
      <c r="M132" s="12"/>
    </row>
    <row r="133" spans="3:13" s="11" customFormat="1" ht="27" customHeight="1">
      <c r="C133" s="20" t="s">
        <v>0</v>
      </c>
      <c r="D133" s="52"/>
      <c r="E133" s="52"/>
      <c r="F133" s="52"/>
      <c r="G133" s="52"/>
      <c r="H133" s="52"/>
      <c r="I133" s="21" t="s">
        <v>189</v>
      </c>
      <c r="J133" s="51"/>
      <c r="K133" s="66"/>
      <c r="L133" s="12"/>
      <c r="M133" s="12"/>
    </row>
    <row r="134" spans="3:13" s="11" customFormat="1" ht="30" customHeight="1">
      <c r="C134" s="47" t="s">
        <v>257</v>
      </c>
      <c r="D134" s="48"/>
      <c r="E134" s="48"/>
      <c r="F134" s="48"/>
      <c r="G134" s="48"/>
      <c r="H134" s="48"/>
      <c r="I134" s="49"/>
      <c r="J134" s="50"/>
      <c r="K134" s="66"/>
      <c r="L134" s="12"/>
      <c r="M134" s="12"/>
    </row>
    <row r="135" spans="3:13" s="11" customFormat="1" ht="32.25" customHeight="1" thickBot="1">
      <c r="C135" s="22" t="s">
        <v>0</v>
      </c>
      <c r="D135" s="53"/>
      <c r="E135" s="53"/>
      <c r="F135" s="53"/>
      <c r="G135" s="53"/>
      <c r="H135" s="53"/>
      <c r="I135" s="23" t="s">
        <v>189</v>
      </c>
      <c r="J135" s="55"/>
      <c r="K135" s="67"/>
      <c r="L135" s="12"/>
      <c r="M135" s="12"/>
    </row>
    <row r="136" spans="3:11" s="11" customFormat="1" ht="30" customHeight="1" thickTop="1">
      <c r="C136" s="70" t="s">
        <v>210</v>
      </c>
      <c r="D136" s="71"/>
      <c r="E136" s="71"/>
      <c r="F136" s="71"/>
      <c r="G136" s="71"/>
      <c r="H136" s="71"/>
      <c r="I136" s="71"/>
      <c r="J136" s="71"/>
      <c r="K136" s="72"/>
    </row>
    <row r="137" spans="3:13" s="11" customFormat="1" ht="28.5" customHeight="1">
      <c r="C137" s="47" t="s">
        <v>89</v>
      </c>
      <c r="D137" s="48"/>
      <c r="E137" s="48"/>
      <c r="F137" s="48"/>
      <c r="G137" s="48"/>
      <c r="H137" s="48"/>
      <c r="I137" s="49"/>
      <c r="J137" s="50"/>
      <c r="K137" s="65" t="s">
        <v>142</v>
      </c>
      <c r="L137" s="12"/>
      <c r="M137" s="12"/>
    </row>
    <row r="138" spans="3:13" s="11" customFormat="1" ht="27" customHeight="1">
      <c r="C138" s="20" t="s">
        <v>0</v>
      </c>
      <c r="D138" s="52"/>
      <c r="E138" s="52"/>
      <c r="F138" s="52"/>
      <c r="G138" s="52"/>
      <c r="H138" s="52"/>
      <c r="I138" s="21" t="s">
        <v>189</v>
      </c>
      <c r="J138" s="51"/>
      <c r="K138" s="66"/>
      <c r="L138" s="12"/>
      <c r="M138" s="12"/>
    </row>
    <row r="139" spans="3:13" s="11" customFormat="1" ht="17.25" customHeight="1">
      <c r="C139" s="47" t="s">
        <v>37</v>
      </c>
      <c r="D139" s="48"/>
      <c r="E139" s="48"/>
      <c r="F139" s="48"/>
      <c r="G139" s="48"/>
      <c r="H139" s="48"/>
      <c r="I139" s="49"/>
      <c r="J139" s="50"/>
      <c r="K139" s="66"/>
      <c r="L139" s="12"/>
      <c r="M139" s="12"/>
    </row>
    <row r="140" spans="3:13" s="11" customFormat="1" ht="27" customHeight="1">
      <c r="C140" s="20" t="s">
        <v>0</v>
      </c>
      <c r="D140" s="52"/>
      <c r="E140" s="52"/>
      <c r="F140" s="52"/>
      <c r="G140" s="52"/>
      <c r="H140" s="52"/>
      <c r="I140" s="21" t="s">
        <v>189</v>
      </c>
      <c r="J140" s="51"/>
      <c r="K140" s="66"/>
      <c r="L140" s="12"/>
      <c r="M140" s="12"/>
    </row>
    <row r="141" spans="3:13" s="11" customFormat="1" ht="17.25" customHeight="1">
      <c r="C141" s="47" t="s">
        <v>38</v>
      </c>
      <c r="D141" s="48"/>
      <c r="E141" s="48"/>
      <c r="F141" s="48"/>
      <c r="G141" s="48"/>
      <c r="H141" s="48"/>
      <c r="I141" s="49"/>
      <c r="J141" s="50"/>
      <c r="K141" s="66"/>
      <c r="L141" s="12"/>
      <c r="M141" s="12"/>
    </row>
    <row r="142" spans="3:13" s="11" customFormat="1" ht="27" customHeight="1" thickBot="1">
      <c r="C142" s="22" t="s">
        <v>0</v>
      </c>
      <c r="D142" s="53"/>
      <c r="E142" s="53"/>
      <c r="F142" s="53"/>
      <c r="G142" s="53"/>
      <c r="H142" s="53"/>
      <c r="I142" s="23" t="s">
        <v>189</v>
      </c>
      <c r="J142" s="55"/>
      <c r="K142" s="67"/>
      <c r="L142" s="12"/>
      <c r="M142" s="12"/>
    </row>
    <row r="143" spans="3:11" s="11" customFormat="1" ht="30" customHeight="1" thickTop="1">
      <c r="C143" s="73" t="s">
        <v>211</v>
      </c>
      <c r="D143" s="74"/>
      <c r="E143" s="74"/>
      <c r="F143" s="74"/>
      <c r="G143" s="74"/>
      <c r="H143" s="74"/>
      <c r="I143" s="74"/>
      <c r="J143" s="74"/>
      <c r="K143" s="75"/>
    </row>
    <row r="144" spans="3:13" s="11" customFormat="1" ht="17.25" customHeight="1">
      <c r="C144" s="47" t="s">
        <v>39</v>
      </c>
      <c r="D144" s="48"/>
      <c r="E144" s="48"/>
      <c r="F144" s="48"/>
      <c r="G144" s="48"/>
      <c r="H144" s="48"/>
      <c r="I144" s="49"/>
      <c r="J144" s="50"/>
      <c r="K144" s="65" t="s">
        <v>141</v>
      </c>
      <c r="L144" s="12"/>
      <c r="M144" s="12"/>
    </row>
    <row r="145" spans="3:13" s="11" customFormat="1" ht="27" customHeight="1">
      <c r="C145" s="20" t="s">
        <v>0</v>
      </c>
      <c r="D145" s="52"/>
      <c r="E145" s="52"/>
      <c r="F145" s="52"/>
      <c r="G145" s="52"/>
      <c r="H145" s="52"/>
      <c r="I145" s="21" t="s">
        <v>189</v>
      </c>
      <c r="J145" s="51"/>
      <c r="K145" s="66"/>
      <c r="L145" s="12"/>
      <c r="M145" s="12"/>
    </row>
    <row r="146" spans="3:13" s="11" customFormat="1" ht="28.5" customHeight="1">
      <c r="C146" s="47" t="s">
        <v>258</v>
      </c>
      <c r="D146" s="48"/>
      <c r="E146" s="48"/>
      <c r="F146" s="48"/>
      <c r="G146" s="48"/>
      <c r="H146" s="48"/>
      <c r="I146" s="49"/>
      <c r="J146" s="50"/>
      <c r="K146" s="66"/>
      <c r="L146" s="12"/>
      <c r="M146" s="12"/>
    </row>
    <row r="147" spans="3:13" s="11" customFormat="1" ht="27" customHeight="1" thickBot="1">
      <c r="C147" s="22" t="s">
        <v>0</v>
      </c>
      <c r="D147" s="53"/>
      <c r="E147" s="53"/>
      <c r="F147" s="53"/>
      <c r="G147" s="53"/>
      <c r="H147" s="53"/>
      <c r="I147" s="23" t="s">
        <v>189</v>
      </c>
      <c r="J147" s="55"/>
      <c r="K147" s="67"/>
      <c r="L147" s="12"/>
      <c r="M147" s="12"/>
    </row>
    <row r="148" spans="3:11" s="11" customFormat="1" ht="30" customHeight="1" thickTop="1">
      <c r="C148" s="59" t="s">
        <v>212</v>
      </c>
      <c r="D148" s="60"/>
      <c r="E148" s="60"/>
      <c r="F148" s="60"/>
      <c r="G148" s="60"/>
      <c r="H148" s="60"/>
      <c r="I148" s="60"/>
      <c r="J148" s="60"/>
      <c r="K148" s="61"/>
    </row>
    <row r="149" spans="3:13" s="11" customFormat="1" ht="28.5" customHeight="1">
      <c r="C149" s="47" t="s">
        <v>90</v>
      </c>
      <c r="D149" s="48"/>
      <c r="E149" s="48"/>
      <c r="F149" s="48"/>
      <c r="G149" s="48"/>
      <c r="H149" s="48"/>
      <c r="I149" s="49"/>
      <c r="J149" s="50"/>
      <c r="K149" s="65" t="s">
        <v>144</v>
      </c>
      <c r="L149" s="12"/>
      <c r="M149" s="12"/>
    </row>
    <row r="150" spans="3:13" s="11" customFormat="1" ht="30" customHeight="1">
      <c r="C150" s="20" t="s">
        <v>0</v>
      </c>
      <c r="D150" s="52"/>
      <c r="E150" s="52"/>
      <c r="F150" s="52"/>
      <c r="G150" s="52"/>
      <c r="H150" s="52"/>
      <c r="I150" s="21" t="s">
        <v>189</v>
      </c>
      <c r="J150" s="51"/>
      <c r="K150" s="66"/>
      <c r="L150" s="12"/>
      <c r="M150" s="12"/>
    </row>
    <row r="151" spans="3:13" s="11" customFormat="1" ht="28.5" customHeight="1">
      <c r="C151" s="47" t="s">
        <v>91</v>
      </c>
      <c r="D151" s="48"/>
      <c r="E151" s="48"/>
      <c r="F151" s="48"/>
      <c r="G151" s="48"/>
      <c r="H151" s="48"/>
      <c r="I151" s="49"/>
      <c r="J151" s="50"/>
      <c r="K151" s="66"/>
      <c r="L151" s="12"/>
      <c r="M151" s="12"/>
    </row>
    <row r="152" spans="3:13" s="11" customFormat="1" ht="30" customHeight="1" thickBot="1">
      <c r="C152" s="22" t="s">
        <v>0</v>
      </c>
      <c r="D152" s="53"/>
      <c r="E152" s="53"/>
      <c r="F152" s="53"/>
      <c r="G152" s="53"/>
      <c r="H152" s="53"/>
      <c r="I152" s="23" t="s">
        <v>189</v>
      </c>
      <c r="J152" s="55"/>
      <c r="K152" s="67"/>
      <c r="L152" s="12"/>
      <c r="M152" s="12"/>
    </row>
    <row r="153" spans="3:11" s="11" customFormat="1" ht="30" customHeight="1" thickTop="1">
      <c r="C153" s="73" t="s">
        <v>213</v>
      </c>
      <c r="D153" s="74"/>
      <c r="E153" s="74"/>
      <c r="F153" s="74"/>
      <c r="G153" s="74"/>
      <c r="H153" s="74"/>
      <c r="I153" s="74"/>
      <c r="J153" s="74"/>
      <c r="K153" s="75"/>
    </row>
    <row r="154" spans="3:13" s="11" customFormat="1" ht="17.25" customHeight="1">
      <c r="C154" s="47" t="s">
        <v>92</v>
      </c>
      <c r="D154" s="48"/>
      <c r="E154" s="48"/>
      <c r="F154" s="48"/>
      <c r="G154" s="48"/>
      <c r="H154" s="48"/>
      <c r="I154" s="49"/>
      <c r="J154" s="50"/>
      <c r="K154" s="128"/>
      <c r="L154" s="12"/>
      <c r="M154" s="12"/>
    </row>
    <row r="155" spans="3:13" s="11" customFormat="1" ht="27" customHeight="1" thickBot="1">
      <c r="C155" s="24" t="s">
        <v>0</v>
      </c>
      <c r="D155" s="68"/>
      <c r="E155" s="68"/>
      <c r="F155" s="68"/>
      <c r="G155" s="68"/>
      <c r="H155" s="68"/>
      <c r="I155" s="25" t="s">
        <v>189</v>
      </c>
      <c r="J155" s="54"/>
      <c r="K155" s="129"/>
      <c r="L155" s="12"/>
      <c r="M155" s="12"/>
    </row>
    <row r="156" spans="3:13" s="11" customFormat="1" ht="17.25" customHeight="1">
      <c r="C156" s="76" t="s">
        <v>40</v>
      </c>
      <c r="D156" s="77"/>
      <c r="E156" s="77"/>
      <c r="F156" s="77"/>
      <c r="G156" s="77"/>
      <c r="H156" s="77"/>
      <c r="I156" s="78"/>
      <c r="J156" s="79"/>
      <c r="K156" s="126" t="s">
        <v>251</v>
      </c>
      <c r="L156" s="12"/>
      <c r="M156" s="12"/>
    </row>
    <row r="157" spans="3:13" s="11" customFormat="1" ht="30" customHeight="1">
      <c r="C157" s="20" t="s">
        <v>0</v>
      </c>
      <c r="D157" s="52"/>
      <c r="E157" s="52"/>
      <c r="F157" s="52"/>
      <c r="G157" s="52"/>
      <c r="H157" s="52"/>
      <c r="I157" s="21" t="s">
        <v>189</v>
      </c>
      <c r="J157" s="51"/>
      <c r="K157" s="95"/>
      <c r="L157" s="12"/>
      <c r="M157" s="12"/>
    </row>
    <row r="158" spans="3:13" s="11" customFormat="1" ht="17.25" customHeight="1">
      <c r="C158" s="47" t="s">
        <v>41</v>
      </c>
      <c r="D158" s="48"/>
      <c r="E158" s="48"/>
      <c r="F158" s="48"/>
      <c r="G158" s="48"/>
      <c r="H158" s="48"/>
      <c r="I158" s="49"/>
      <c r="J158" s="50"/>
      <c r="K158" s="95"/>
      <c r="L158" s="12"/>
      <c r="M158" s="12"/>
    </row>
    <row r="159" spans="3:13" s="11" customFormat="1" ht="30" customHeight="1" thickBot="1">
      <c r="C159" s="35" t="s">
        <v>0</v>
      </c>
      <c r="D159" s="92"/>
      <c r="E159" s="92"/>
      <c r="F159" s="92"/>
      <c r="G159" s="92"/>
      <c r="H159" s="92"/>
      <c r="I159" s="36" t="s">
        <v>189</v>
      </c>
      <c r="J159" s="80"/>
      <c r="K159" s="95"/>
      <c r="L159" s="12"/>
      <c r="M159" s="12"/>
    </row>
    <row r="160" spans="3:11" s="11" customFormat="1" ht="30" customHeight="1" thickTop="1">
      <c r="C160" s="84" t="s">
        <v>214</v>
      </c>
      <c r="D160" s="85"/>
      <c r="E160" s="85"/>
      <c r="F160" s="85"/>
      <c r="G160" s="85"/>
      <c r="H160" s="85"/>
      <c r="I160" s="85"/>
      <c r="J160" s="85"/>
      <c r="K160" s="86"/>
    </row>
    <row r="161" spans="3:13" s="11" customFormat="1" ht="19.5" customHeight="1">
      <c r="C161" s="47" t="s">
        <v>93</v>
      </c>
      <c r="D161" s="48"/>
      <c r="E161" s="48"/>
      <c r="F161" s="48"/>
      <c r="G161" s="48"/>
      <c r="H161" s="48"/>
      <c r="I161" s="49"/>
      <c r="J161" s="50"/>
      <c r="K161" s="65" t="s">
        <v>143</v>
      </c>
      <c r="L161" s="12"/>
      <c r="M161" s="12"/>
    </row>
    <row r="162" spans="3:13" s="11" customFormat="1" ht="39" customHeight="1">
      <c r="C162" s="20" t="s">
        <v>0</v>
      </c>
      <c r="D162" s="52"/>
      <c r="E162" s="52"/>
      <c r="F162" s="52"/>
      <c r="G162" s="52"/>
      <c r="H162" s="52"/>
      <c r="I162" s="21" t="s">
        <v>189</v>
      </c>
      <c r="J162" s="51"/>
      <c r="K162" s="66"/>
      <c r="L162" s="12"/>
      <c r="M162" s="12"/>
    </row>
    <row r="163" spans="3:13" s="11" customFormat="1" ht="19.5" customHeight="1">
      <c r="C163" s="47" t="s">
        <v>42</v>
      </c>
      <c r="D163" s="48"/>
      <c r="E163" s="48"/>
      <c r="F163" s="48"/>
      <c r="G163" s="48"/>
      <c r="H163" s="48"/>
      <c r="I163" s="49"/>
      <c r="J163" s="50"/>
      <c r="K163" s="66"/>
      <c r="L163" s="12"/>
      <c r="M163" s="12"/>
    </row>
    <row r="164" spans="3:13" s="11" customFormat="1" ht="39" customHeight="1" thickBot="1">
      <c r="C164" s="22" t="s">
        <v>0</v>
      </c>
      <c r="D164" s="53"/>
      <c r="E164" s="53"/>
      <c r="F164" s="53"/>
      <c r="G164" s="53"/>
      <c r="H164" s="53"/>
      <c r="I164" s="23" t="s">
        <v>189</v>
      </c>
      <c r="J164" s="55"/>
      <c r="K164" s="67"/>
      <c r="L164" s="12"/>
      <c r="M164" s="12"/>
    </row>
    <row r="165" spans="3:11" s="11" customFormat="1" ht="30" customHeight="1" thickTop="1">
      <c r="C165" s="70" t="s">
        <v>215</v>
      </c>
      <c r="D165" s="71"/>
      <c r="E165" s="71"/>
      <c r="F165" s="71"/>
      <c r="G165" s="71"/>
      <c r="H165" s="71"/>
      <c r="I165" s="71"/>
      <c r="J165" s="71"/>
      <c r="K165" s="72"/>
    </row>
    <row r="166" spans="3:13" s="11" customFormat="1" ht="19.5" customHeight="1">
      <c r="C166" s="47" t="s">
        <v>94</v>
      </c>
      <c r="D166" s="48"/>
      <c r="E166" s="48"/>
      <c r="F166" s="48"/>
      <c r="G166" s="48"/>
      <c r="H166" s="48"/>
      <c r="I166" s="49"/>
      <c r="J166" s="50"/>
      <c r="K166" s="65" t="s">
        <v>145</v>
      </c>
      <c r="L166" s="12"/>
      <c r="M166" s="12"/>
    </row>
    <row r="167" spans="3:13" s="11" customFormat="1" ht="39" customHeight="1">
      <c r="C167" s="20" t="s">
        <v>0</v>
      </c>
      <c r="D167" s="52"/>
      <c r="E167" s="52"/>
      <c r="F167" s="52"/>
      <c r="G167" s="52"/>
      <c r="H167" s="52"/>
      <c r="I167" s="21" t="s">
        <v>189</v>
      </c>
      <c r="J167" s="51"/>
      <c r="K167" s="66"/>
      <c r="L167" s="12"/>
      <c r="M167" s="12"/>
    </row>
    <row r="168" spans="3:13" s="11" customFormat="1" ht="19.5" customHeight="1">
      <c r="C168" s="47" t="s">
        <v>43</v>
      </c>
      <c r="D168" s="48"/>
      <c r="E168" s="48"/>
      <c r="F168" s="48"/>
      <c r="G168" s="48"/>
      <c r="H168" s="48"/>
      <c r="I168" s="49"/>
      <c r="J168" s="50"/>
      <c r="K168" s="66"/>
      <c r="L168" s="12"/>
      <c r="M168" s="12"/>
    </row>
    <row r="169" spans="3:13" s="11" customFormat="1" ht="39" customHeight="1">
      <c r="C169" s="20" t="s">
        <v>0</v>
      </c>
      <c r="D169" s="52"/>
      <c r="E169" s="52"/>
      <c r="F169" s="52"/>
      <c r="G169" s="52"/>
      <c r="H169" s="52"/>
      <c r="I169" s="21" t="s">
        <v>189</v>
      </c>
      <c r="J169" s="51"/>
      <c r="K169" s="66"/>
      <c r="L169" s="12"/>
      <c r="M169" s="12"/>
    </row>
    <row r="170" spans="3:13" s="11" customFormat="1" ht="19.5" customHeight="1">
      <c r="C170" s="47" t="s">
        <v>44</v>
      </c>
      <c r="D170" s="48"/>
      <c r="E170" s="48"/>
      <c r="F170" s="48"/>
      <c r="G170" s="48"/>
      <c r="H170" s="48"/>
      <c r="I170" s="49"/>
      <c r="J170" s="50"/>
      <c r="K170" s="66"/>
      <c r="L170" s="12"/>
      <c r="M170" s="12"/>
    </row>
    <row r="171" spans="3:13" s="11" customFormat="1" ht="39" customHeight="1" thickBot="1">
      <c r="C171" s="22" t="s">
        <v>0</v>
      </c>
      <c r="D171" s="53"/>
      <c r="E171" s="53"/>
      <c r="F171" s="53"/>
      <c r="G171" s="53"/>
      <c r="H171" s="53"/>
      <c r="I171" s="23" t="s">
        <v>189</v>
      </c>
      <c r="J171" s="55"/>
      <c r="K171" s="67"/>
      <c r="L171" s="12"/>
      <c r="M171" s="12"/>
    </row>
    <row r="172" spans="3:11" s="11" customFormat="1" ht="30" customHeight="1" thickTop="1">
      <c r="C172" s="59" t="s">
        <v>216</v>
      </c>
      <c r="D172" s="60"/>
      <c r="E172" s="60"/>
      <c r="F172" s="60"/>
      <c r="G172" s="60"/>
      <c r="H172" s="60"/>
      <c r="I172" s="60"/>
      <c r="J172" s="60"/>
      <c r="K172" s="61"/>
    </row>
    <row r="173" spans="3:13" s="11" customFormat="1" ht="18.75" customHeight="1">
      <c r="C173" s="47" t="s">
        <v>95</v>
      </c>
      <c r="D173" s="48"/>
      <c r="E173" s="48"/>
      <c r="F173" s="48"/>
      <c r="G173" s="48"/>
      <c r="H173" s="48"/>
      <c r="I173" s="49"/>
      <c r="J173" s="50"/>
      <c r="K173" s="65" t="s">
        <v>163</v>
      </c>
      <c r="L173" s="12"/>
      <c r="M173" s="12"/>
    </row>
    <row r="174" spans="3:13" s="11" customFormat="1" ht="39" customHeight="1">
      <c r="C174" s="20" t="s">
        <v>0</v>
      </c>
      <c r="D174" s="52"/>
      <c r="E174" s="52"/>
      <c r="F174" s="52"/>
      <c r="G174" s="52"/>
      <c r="H174" s="52"/>
      <c r="I174" s="21" t="s">
        <v>189</v>
      </c>
      <c r="J174" s="51"/>
      <c r="K174" s="66"/>
      <c r="L174" s="12"/>
      <c r="M174" s="12"/>
    </row>
    <row r="175" spans="3:13" s="11" customFormat="1" ht="18.75" customHeight="1">
      <c r="C175" s="47" t="s">
        <v>45</v>
      </c>
      <c r="D175" s="48"/>
      <c r="E175" s="48"/>
      <c r="F175" s="48"/>
      <c r="G175" s="48"/>
      <c r="H175" s="48"/>
      <c r="I175" s="49"/>
      <c r="J175" s="50"/>
      <c r="K175" s="66"/>
      <c r="L175" s="12"/>
      <c r="M175" s="12"/>
    </row>
    <row r="176" spans="3:13" s="11" customFormat="1" ht="32.25" customHeight="1">
      <c r="C176" s="20" t="s">
        <v>0</v>
      </c>
      <c r="D176" s="52"/>
      <c r="E176" s="52"/>
      <c r="F176" s="52"/>
      <c r="G176" s="52"/>
      <c r="H176" s="52"/>
      <c r="I176" s="21" t="s">
        <v>189</v>
      </c>
      <c r="J176" s="51"/>
      <c r="K176" s="66"/>
      <c r="L176" s="12"/>
      <c r="M176" s="12"/>
    </row>
    <row r="177" spans="3:13" s="11" customFormat="1" ht="18.75" customHeight="1">
      <c r="C177" s="47" t="s">
        <v>96</v>
      </c>
      <c r="D177" s="48"/>
      <c r="E177" s="48"/>
      <c r="F177" s="48"/>
      <c r="G177" s="48"/>
      <c r="H177" s="48"/>
      <c r="I177" s="49"/>
      <c r="J177" s="50"/>
      <c r="K177" s="66"/>
      <c r="L177" s="12"/>
      <c r="M177" s="12"/>
    </row>
    <row r="178" spans="3:13" s="11" customFormat="1" ht="33.75" customHeight="1">
      <c r="C178" s="20" t="s">
        <v>0</v>
      </c>
      <c r="D178" s="52"/>
      <c r="E178" s="52"/>
      <c r="F178" s="52"/>
      <c r="G178" s="52"/>
      <c r="H178" s="52"/>
      <c r="I178" s="21" t="s">
        <v>189</v>
      </c>
      <c r="J178" s="51"/>
      <c r="K178" s="66"/>
      <c r="L178" s="12"/>
      <c r="M178" s="12"/>
    </row>
    <row r="179" spans="3:13" s="11" customFormat="1" ht="18.75" customHeight="1">
      <c r="C179" s="47" t="s">
        <v>46</v>
      </c>
      <c r="D179" s="48"/>
      <c r="E179" s="48"/>
      <c r="F179" s="48"/>
      <c r="G179" s="48"/>
      <c r="H179" s="48"/>
      <c r="I179" s="49"/>
      <c r="J179" s="50"/>
      <c r="K179" s="66"/>
      <c r="L179" s="12"/>
      <c r="M179" s="12"/>
    </row>
    <row r="180" spans="3:13" s="11" customFormat="1" ht="39" customHeight="1" thickBot="1">
      <c r="C180" s="22" t="s">
        <v>0</v>
      </c>
      <c r="D180" s="53"/>
      <c r="E180" s="53"/>
      <c r="F180" s="53"/>
      <c r="G180" s="53"/>
      <c r="H180" s="53"/>
      <c r="I180" s="23" t="s">
        <v>189</v>
      </c>
      <c r="J180" s="55"/>
      <c r="K180" s="67"/>
      <c r="L180" s="12"/>
      <c r="M180" s="12"/>
    </row>
    <row r="181" spans="3:11" s="11" customFormat="1" ht="30" customHeight="1" thickTop="1">
      <c r="C181" s="59" t="s">
        <v>217</v>
      </c>
      <c r="D181" s="60"/>
      <c r="E181" s="60"/>
      <c r="F181" s="60"/>
      <c r="G181" s="60"/>
      <c r="H181" s="60"/>
      <c r="I181" s="60"/>
      <c r="J181" s="60"/>
      <c r="K181" s="61"/>
    </row>
    <row r="182" spans="3:13" s="11" customFormat="1" ht="17.25" customHeight="1">
      <c r="C182" s="47" t="s">
        <v>47</v>
      </c>
      <c r="D182" s="48"/>
      <c r="E182" s="48"/>
      <c r="F182" s="48"/>
      <c r="G182" s="48"/>
      <c r="H182" s="48"/>
      <c r="I182" s="49"/>
      <c r="J182" s="50"/>
      <c r="K182" s="65" t="s">
        <v>146</v>
      </c>
      <c r="L182" s="12"/>
      <c r="M182" s="12"/>
    </row>
    <row r="183" spans="3:13" s="11" customFormat="1" ht="38.25" customHeight="1">
      <c r="C183" s="20" t="s">
        <v>0</v>
      </c>
      <c r="D183" s="52"/>
      <c r="E183" s="52"/>
      <c r="F183" s="52"/>
      <c r="G183" s="52"/>
      <c r="H183" s="52"/>
      <c r="I183" s="21" t="s">
        <v>189</v>
      </c>
      <c r="J183" s="51"/>
      <c r="K183" s="66"/>
      <c r="L183" s="12"/>
      <c r="M183" s="12"/>
    </row>
    <row r="184" spans="3:13" s="11" customFormat="1" ht="17.25" customHeight="1">
      <c r="C184" s="47" t="s">
        <v>48</v>
      </c>
      <c r="D184" s="48"/>
      <c r="E184" s="48"/>
      <c r="F184" s="48"/>
      <c r="G184" s="48"/>
      <c r="H184" s="48"/>
      <c r="I184" s="49"/>
      <c r="J184" s="50"/>
      <c r="K184" s="66"/>
      <c r="L184" s="12"/>
      <c r="M184" s="12"/>
    </row>
    <row r="185" spans="3:13" s="11" customFormat="1" ht="39" customHeight="1" thickBot="1">
      <c r="C185" s="24" t="s">
        <v>0</v>
      </c>
      <c r="D185" s="68"/>
      <c r="E185" s="68"/>
      <c r="F185" s="68"/>
      <c r="G185" s="68"/>
      <c r="H185" s="68"/>
      <c r="I185" s="25" t="s">
        <v>189</v>
      </c>
      <c r="J185" s="54"/>
      <c r="K185" s="69"/>
      <c r="L185" s="12"/>
      <c r="M185" s="12"/>
    </row>
    <row r="186" spans="3:11" s="11" customFormat="1" ht="30" customHeight="1">
      <c r="C186" s="97" t="s">
        <v>218</v>
      </c>
      <c r="D186" s="98"/>
      <c r="E186" s="98"/>
      <c r="F186" s="98"/>
      <c r="G186" s="98"/>
      <c r="H186" s="98"/>
      <c r="I186" s="98"/>
      <c r="J186" s="98"/>
      <c r="K186" s="99"/>
    </row>
    <row r="187" spans="3:13" s="11" customFormat="1" ht="27" customHeight="1">
      <c r="C187" s="47" t="s">
        <v>97</v>
      </c>
      <c r="D187" s="48"/>
      <c r="E187" s="48"/>
      <c r="F187" s="48"/>
      <c r="G187" s="48"/>
      <c r="H187" s="48"/>
      <c r="I187" s="49"/>
      <c r="J187" s="50"/>
      <c r="K187" s="65" t="s">
        <v>164</v>
      </c>
      <c r="L187" s="12"/>
      <c r="M187" s="12"/>
    </row>
    <row r="188" spans="3:13" s="11" customFormat="1" ht="35.25" customHeight="1">
      <c r="C188" s="20" t="s">
        <v>0</v>
      </c>
      <c r="D188" s="52"/>
      <c r="E188" s="52"/>
      <c r="F188" s="52"/>
      <c r="G188" s="52"/>
      <c r="H188" s="52"/>
      <c r="I188" s="21" t="s">
        <v>189</v>
      </c>
      <c r="J188" s="51"/>
      <c r="K188" s="66"/>
      <c r="L188" s="12"/>
      <c r="M188" s="12"/>
    </row>
    <row r="189" spans="3:13" s="11" customFormat="1" ht="27" customHeight="1">
      <c r="C189" s="47" t="s">
        <v>49</v>
      </c>
      <c r="D189" s="48"/>
      <c r="E189" s="48"/>
      <c r="F189" s="48"/>
      <c r="G189" s="48"/>
      <c r="H189" s="48"/>
      <c r="I189" s="49"/>
      <c r="J189" s="50"/>
      <c r="K189" s="66"/>
      <c r="L189" s="12"/>
      <c r="M189" s="12"/>
    </row>
    <row r="190" spans="3:13" s="11" customFormat="1" ht="35.25" customHeight="1">
      <c r="C190" s="20" t="s">
        <v>0</v>
      </c>
      <c r="D190" s="52"/>
      <c r="E190" s="52"/>
      <c r="F190" s="52"/>
      <c r="G190" s="52"/>
      <c r="H190" s="52"/>
      <c r="I190" s="21" t="s">
        <v>189</v>
      </c>
      <c r="J190" s="51"/>
      <c r="K190" s="66"/>
      <c r="L190" s="12"/>
      <c r="M190" s="12"/>
    </row>
    <row r="191" spans="3:13" s="11" customFormat="1" ht="30" customHeight="1">
      <c r="C191" s="47" t="s">
        <v>50</v>
      </c>
      <c r="D191" s="48"/>
      <c r="E191" s="48"/>
      <c r="F191" s="48"/>
      <c r="G191" s="48"/>
      <c r="H191" s="48"/>
      <c r="I191" s="49"/>
      <c r="J191" s="50"/>
      <c r="K191" s="66"/>
      <c r="L191" s="12"/>
      <c r="M191" s="12"/>
    </row>
    <row r="192" spans="3:13" s="11" customFormat="1" ht="35.25" customHeight="1" thickBot="1">
      <c r="C192" s="22" t="s">
        <v>0</v>
      </c>
      <c r="D192" s="53"/>
      <c r="E192" s="53"/>
      <c r="F192" s="53"/>
      <c r="G192" s="53"/>
      <c r="H192" s="53"/>
      <c r="I192" s="23" t="s">
        <v>189</v>
      </c>
      <c r="J192" s="55"/>
      <c r="K192" s="67"/>
      <c r="L192" s="12"/>
      <c r="M192" s="12"/>
    </row>
    <row r="193" spans="3:11" s="11" customFormat="1" ht="30" customHeight="1" thickTop="1">
      <c r="C193" s="73" t="s">
        <v>219</v>
      </c>
      <c r="D193" s="74"/>
      <c r="E193" s="74"/>
      <c r="F193" s="74"/>
      <c r="G193" s="74"/>
      <c r="H193" s="74"/>
      <c r="I193" s="74"/>
      <c r="J193" s="74"/>
      <c r="K193" s="75"/>
    </row>
    <row r="194" spans="3:13" s="11" customFormat="1" ht="27" customHeight="1">
      <c r="C194" s="47" t="s">
        <v>98</v>
      </c>
      <c r="D194" s="48"/>
      <c r="E194" s="48"/>
      <c r="F194" s="48"/>
      <c r="G194" s="48"/>
      <c r="H194" s="48"/>
      <c r="I194" s="49"/>
      <c r="J194" s="50"/>
      <c r="K194" s="65" t="s">
        <v>147</v>
      </c>
      <c r="L194" s="12"/>
      <c r="M194" s="12"/>
    </row>
    <row r="195" spans="3:13" s="11" customFormat="1" ht="35.25" customHeight="1">
      <c r="C195" s="20" t="s">
        <v>0</v>
      </c>
      <c r="D195" s="52"/>
      <c r="E195" s="52"/>
      <c r="F195" s="52"/>
      <c r="G195" s="52"/>
      <c r="H195" s="52"/>
      <c r="I195" s="21" t="s">
        <v>189</v>
      </c>
      <c r="J195" s="51"/>
      <c r="K195" s="66"/>
      <c r="L195" s="12"/>
      <c r="M195" s="12"/>
    </row>
    <row r="196" spans="3:13" s="11" customFormat="1" ht="30" customHeight="1">
      <c r="C196" s="47" t="s">
        <v>51</v>
      </c>
      <c r="D196" s="48"/>
      <c r="E196" s="48"/>
      <c r="F196" s="48"/>
      <c r="G196" s="48"/>
      <c r="H196" s="48"/>
      <c r="I196" s="49"/>
      <c r="J196" s="50"/>
      <c r="K196" s="66"/>
      <c r="L196" s="12"/>
      <c r="M196" s="12"/>
    </row>
    <row r="197" spans="3:13" s="11" customFormat="1" ht="35.25" customHeight="1">
      <c r="C197" s="20" t="s">
        <v>0</v>
      </c>
      <c r="D197" s="52"/>
      <c r="E197" s="52"/>
      <c r="F197" s="52"/>
      <c r="G197" s="52"/>
      <c r="H197" s="52"/>
      <c r="I197" s="21" t="s">
        <v>189</v>
      </c>
      <c r="J197" s="51"/>
      <c r="K197" s="66"/>
      <c r="L197" s="12"/>
      <c r="M197" s="12"/>
    </row>
    <row r="198" spans="3:13" s="11" customFormat="1" ht="20.25" customHeight="1">
      <c r="C198" s="47" t="s">
        <v>52</v>
      </c>
      <c r="D198" s="48"/>
      <c r="E198" s="48"/>
      <c r="F198" s="48"/>
      <c r="G198" s="48"/>
      <c r="H198" s="48"/>
      <c r="I198" s="49"/>
      <c r="J198" s="50"/>
      <c r="K198" s="66"/>
      <c r="L198" s="12"/>
      <c r="M198" s="12"/>
    </row>
    <row r="199" spans="3:13" s="11" customFormat="1" ht="35.25" customHeight="1" thickBot="1">
      <c r="C199" s="22" t="s">
        <v>0</v>
      </c>
      <c r="D199" s="53"/>
      <c r="E199" s="53"/>
      <c r="F199" s="53"/>
      <c r="G199" s="53"/>
      <c r="H199" s="53"/>
      <c r="I199" s="23" t="s">
        <v>189</v>
      </c>
      <c r="J199" s="55"/>
      <c r="K199" s="67"/>
      <c r="L199" s="12"/>
      <c r="M199" s="12"/>
    </row>
    <row r="200" spans="3:11" s="11" customFormat="1" ht="30" customHeight="1" thickTop="1">
      <c r="C200" s="73" t="s">
        <v>220</v>
      </c>
      <c r="D200" s="74"/>
      <c r="E200" s="74"/>
      <c r="F200" s="74"/>
      <c r="G200" s="74"/>
      <c r="H200" s="74"/>
      <c r="I200" s="74"/>
      <c r="J200" s="74"/>
      <c r="K200" s="75"/>
    </row>
    <row r="201" spans="3:13" s="11" customFormat="1" ht="20.25" customHeight="1">
      <c r="C201" s="47" t="s">
        <v>99</v>
      </c>
      <c r="D201" s="48"/>
      <c r="E201" s="48"/>
      <c r="F201" s="48"/>
      <c r="G201" s="48"/>
      <c r="H201" s="48"/>
      <c r="I201" s="49"/>
      <c r="J201" s="50"/>
      <c r="K201" s="65" t="s">
        <v>147</v>
      </c>
      <c r="L201" s="12"/>
      <c r="M201" s="12"/>
    </row>
    <row r="202" spans="3:13" s="11" customFormat="1" ht="35.25" customHeight="1">
      <c r="C202" s="20" t="s">
        <v>0</v>
      </c>
      <c r="D202" s="52"/>
      <c r="E202" s="52"/>
      <c r="F202" s="52"/>
      <c r="G202" s="52"/>
      <c r="H202" s="52"/>
      <c r="I202" s="21" t="s">
        <v>189</v>
      </c>
      <c r="J202" s="51"/>
      <c r="K202" s="66"/>
      <c r="L202" s="12"/>
      <c r="M202" s="12"/>
    </row>
    <row r="203" spans="3:13" s="11" customFormat="1" ht="20.25" customHeight="1">
      <c r="C203" s="47" t="s">
        <v>53</v>
      </c>
      <c r="D203" s="48"/>
      <c r="E203" s="48"/>
      <c r="F203" s="48"/>
      <c r="G203" s="48"/>
      <c r="H203" s="48"/>
      <c r="I203" s="49"/>
      <c r="J203" s="50"/>
      <c r="K203" s="66"/>
      <c r="L203" s="12"/>
      <c r="M203" s="12"/>
    </row>
    <row r="204" spans="3:13" s="11" customFormat="1" ht="35.25" customHeight="1">
      <c r="C204" s="20" t="s">
        <v>0</v>
      </c>
      <c r="D204" s="52"/>
      <c r="E204" s="52"/>
      <c r="F204" s="52"/>
      <c r="G204" s="52"/>
      <c r="H204" s="52"/>
      <c r="I204" s="21" t="s">
        <v>189</v>
      </c>
      <c r="J204" s="51"/>
      <c r="K204" s="66"/>
      <c r="L204" s="12"/>
      <c r="M204" s="12"/>
    </row>
    <row r="205" spans="3:13" s="11" customFormat="1" ht="20.25" customHeight="1">
      <c r="C205" s="47" t="s">
        <v>54</v>
      </c>
      <c r="D205" s="48"/>
      <c r="E205" s="48"/>
      <c r="F205" s="48"/>
      <c r="G205" s="48"/>
      <c r="H205" s="48"/>
      <c r="I205" s="49"/>
      <c r="J205" s="50"/>
      <c r="K205" s="66"/>
      <c r="L205" s="12"/>
      <c r="M205" s="12"/>
    </row>
    <row r="206" spans="3:13" s="11" customFormat="1" ht="35.25" customHeight="1" thickBot="1">
      <c r="C206" s="22" t="s">
        <v>0</v>
      </c>
      <c r="D206" s="53"/>
      <c r="E206" s="53"/>
      <c r="F206" s="53"/>
      <c r="G206" s="53"/>
      <c r="H206" s="53"/>
      <c r="I206" s="23" t="s">
        <v>189</v>
      </c>
      <c r="J206" s="55"/>
      <c r="K206" s="67"/>
      <c r="L206" s="12"/>
      <c r="M206" s="12"/>
    </row>
    <row r="207" spans="3:11" s="11" customFormat="1" ht="30" customHeight="1" thickTop="1">
      <c r="C207" s="73" t="s">
        <v>221</v>
      </c>
      <c r="D207" s="74"/>
      <c r="E207" s="74"/>
      <c r="F207" s="74"/>
      <c r="G207" s="74"/>
      <c r="H207" s="74"/>
      <c r="I207" s="74"/>
      <c r="J207" s="74"/>
      <c r="K207" s="75"/>
    </row>
    <row r="208" spans="3:13" s="11" customFormat="1" ht="30" customHeight="1">
      <c r="C208" s="47" t="s">
        <v>100</v>
      </c>
      <c r="D208" s="48"/>
      <c r="E208" s="48"/>
      <c r="F208" s="48"/>
      <c r="G208" s="48"/>
      <c r="H208" s="48"/>
      <c r="I208" s="49"/>
      <c r="J208" s="50"/>
      <c r="K208" s="65" t="s">
        <v>147</v>
      </c>
      <c r="L208" s="12"/>
      <c r="M208" s="12"/>
    </row>
    <row r="209" spans="3:13" s="11" customFormat="1" ht="35.25" customHeight="1">
      <c r="C209" s="20" t="s">
        <v>0</v>
      </c>
      <c r="D209" s="52"/>
      <c r="E209" s="52"/>
      <c r="F209" s="52"/>
      <c r="G209" s="52"/>
      <c r="H209" s="52"/>
      <c r="I209" s="21" t="s">
        <v>189</v>
      </c>
      <c r="J209" s="51"/>
      <c r="K209" s="66"/>
      <c r="L209" s="12"/>
      <c r="M209" s="12"/>
    </row>
    <row r="210" spans="3:13" s="11" customFormat="1" ht="18" customHeight="1">
      <c r="C210" s="47" t="s">
        <v>55</v>
      </c>
      <c r="D210" s="48"/>
      <c r="E210" s="48"/>
      <c r="F210" s="48"/>
      <c r="G210" s="48"/>
      <c r="H210" s="48"/>
      <c r="I210" s="49"/>
      <c r="J210" s="50"/>
      <c r="K210" s="66"/>
      <c r="L210" s="12"/>
      <c r="M210" s="12"/>
    </row>
    <row r="211" spans="3:13" s="11" customFormat="1" ht="35.25" customHeight="1">
      <c r="C211" s="20" t="s">
        <v>0</v>
      </c>
      <c r="D211" s="52"/>
      <c r="E211" s="52"/>
      <c r="F211" s="52"/>
      <c r="G211" s="52"/>
      <c r="H211" s="52"/>
      <c r="I211" s="21" t="s">
        <v>189</v>
      </c>
      <c r="J211" s="51"/>
      <c r="K211" s="66"/>
      <c r="L211" s="12"/>
      <c r="M211" s="12"/>
    </row>
    <row r="212" spans="3:13" s="11" customFormat="1" ht="19.5" customHeight="1">
      <c r="C212" s="47" t="s">
        <v>56</v>
      </c>
      <c r="D212" s="48"/>
      <c r="E212" s="48"/>
      <c r="F212" s="48"/>
      <c r="G212" s="48"/>
      <c r="H212" s="48"/>
      <c r="I212" s="49"/>
      <c r="J212" s="50"/>
      <c r="K212" s="66"/>
      <c r="L212" s="12"/>
      <c r="M212" s="12"/>
    </row>
    <row r="213" spans="3:13" s="11" customFormat="1" ht="35.25" customHeight="1" thickBot="1">
      <c r="C213" s="24" t="s">
        <v>0</v>
      </c>
      <c r="D213" s="68"/>
      <c r="E213" s="68"/>
      <c r="F213" s="68"/>
      <c r="G213" s="68"/>
      <c r="H213" s="68"/>
      <c r="I213" s="25" t="s">
        <v>189</v>
      </c>
      <c r="J213" s="54"/>
      <c r="K213" s="69"/>
      <c r="L213" s="12"/>
      <c r="M213" s="12"/>
    </row>
    <row r="214" spans="3:11" s="11" customFormat="1" ht="30" customHeight="1">
      <c r="C214" s="97" t="s">
        <v>222</v>
      </c>
      <c r="D214" s="98"/>
      <c r="E214" s="98"/>
      <c r="F214" s="98"/>
      <c r="G214" s="98"/>
      <c r="H214" s="98"/>
      <c r="I214" s="98"/>
      <c r="J214" s="98"/>
      <c r="K214" s="99"/>
    </row>
    <row r="215" spans="3:13" s="11" customFormat="1" ht="30" customHeight="1">
      <c r="C215" s="47" t="s">
        <v>101</v>
      </c>
      <c r="D215" s="48"/>
      <c r="E215" s="48"/>
      <c r="F215" s="48"/>
      <c r="G215" s="48"/>
      <c r="H215" s="48"/>
      <c r="I215" s="49"/>
      <c r="J215" s="50"/>
      <c r="K215" s="65" t="s">
        <v>148</v>
      </c>
      <c r="L215" s="12"/>
      <c r="M215" s="12"/>
    </row>
    <row r="216" spans="3:13" s="11" customFormat="1" ht="30" customHeight="1">
      <c r="C216" s="20" t="s">
        <v>0</v>
      </c>
      <c r="D216" s="52"/>
      <c r="E216" s="52"/>
      <c r="F216" s="52"/>
      <c r="G216" s="52"/>
      <c r="H216" s="52"/>
      <c r="I216" s="21" t="s">
        <v>189</v>
      </c>
      <c r="J216" s="51"/>
      <c r="K216" s="66"/>
      <c r="L216" s="12"/>
      <c r="M216" s="12"/>
    </row>
    <row r="217" spans="3:13" s="11" customFormat="1" ht="30" customHeight="1">
      <c r="C217" s="47" t="s">
        <v>57</v>
      </c>
      <c r="D217" s="48"/>
      <c r="E217" s="48"/>
      <c r="F217" s="48"/>
      <c r="G217" s="48"/>
      <c r="H217" s="48"/>
      <c r="I217" s="49"/>
      <c r="J217" s="50"/>
      <c r="K217" s="66"/>
      <c r="L217" s="12"/>
      <c r="M217" s="12"/>
    </row>
    <row r="218" spans="3:13" s="11" customFormat="1" ht="33" customHeight="1">
      <c r="C218" s="20" t="s">
        <v>0</v>
      </c>
      <c r="D218" s="52"/>
      <c r="E218" s="52"/>
      <c r="F218" s="52"/>
      <c r="G218" s="52"/>
      <c r="H218" s="52"/>
      <c r="I218" s="21" t="s">
        <v>189</v>
      </c>
      <c r="J218" s="51"/>
      <c r="K218" s="66"/>
      <c r="L218" s="12"/>
      <c r="M218" s="12"/>
    </row>
    <row r="219" spans="3:13" s="11" customFormat="1" ht="30" customHeight="1">
      <c r="C219" s="47" t="s">
        <v>102</v>
      </c>
      <c r="D219" s="48"/>
      <c r="E219" s="48"/>
      <c r="F219" s="48"/>
      <c r="G219" s="48"/>
      <c r="H219" s="48"/>
      <c r="I219" s="49"/>
      <c r="J219" s="50"/>
      <c r="K219" s="66"/>
      <c r="L219" s="12"/>
      <c r="M219" s="12"/>
    </row>
    <row r="220" spans="3:13" s="11" customFormat="1" ht="33" customHeight="1" thickBot="1">
      <c r="C220" s="22" t="s">
        <v>0</v>
      </c>
      <c r="D220" s="53"/>
      <c r="E220" s="53"/>
      <c r="F220" s="53"/>
      <c r="G220" s="53"/>
      <c r="H220" s="53"/>
      <c r="I220" s="23" t="s">
        <v>189</v>
      </c>
      <c r="J220" s="55"/>
      <c r="K220" s="67"/>
      <c r="L220" s="12"/>
      <c r="M220" s="12"/>
    </row>
    <row r="221" spans="3:11" s="11" customFormat="1" ht="30" customHeight="1" thickTop="1">
      <c r="C221" s="70" t="s">
        <v>223</v>
      </c>
      <c r="D221" s="71"/>
      <c r="E221" s="71"/>
      <c r="F221" s="71"/>
      <c r="G221" s="71"/>
      <c r="H221" s="71"/>
      <c r="I221" s="71"/>
      <c r="J221" s="71"/>
      <c r="K221" s="72"/>
    </row>
    <row r="222" spans="3:13" s="11" customFormat="1" ht="30" customHeight="1">
      <c r="C222" s="47" t="s">
        <v>103</v>
      </c>
      <c r="D222" s="48"/>
      <c r="E222" s="48"/>
      <c r="F222" s="48"/>
      <c r="G222" s="48"/>
      <c r="H222" s="48"/>
      <c r="I222" s="49"/>
      <c r="J222" s="50"/>
      <c r="K222" s="65" t="s">
        <v>161</v>
      </c>
      <c r="L222" s="12"/>
      <c r="M222" s="12"/>
    </row>
    <row r="223" spans="3:13" s="11" customFormat="1" ht="30" customHeight="1">
      <c r="C223" s="20" t="s">
        <v>0</v>
      </c>
      <c r="D223" s="52"/>
      <c r="E223" s="52"/>
      <c r="F223" s="52"/>
      <c r="G223" s="52"/>
      <c r="H223" s="52"/>
      <c r="I223" s="21" t="s">
        <v>189</v>
      </c>
      <c r="J223" s="51"/>
      <c r="K223" s="66"/>
      <c r="L223" s="12"/>
      <c r="M223" s="12"/>
    </row>
    <row r="224" spans="3:13" s="11" customFormat="1" ht="30" customHeight="1">
      <c r="C224" s="47" t="s">
        <v>58</v>
      </c>
      <c r="D224" s="48"/>
      <c r="E224" s="48"/>
      <c r="F224" s="48"/>
      <c r="G224" s="48"/>
      <c r="H224" s="48"/>
      <c r="I224" s="49"/>
      <c r="J224" s="50"/>
      <c r="K224" s="66"/>
      <c r="L224" s="12"/>
      <c r="M224" s="12"/>
    </row>
    <row r="225" spans="3:13" s="11" customFormat="1" ht="33" customHeight="1">
      <c r="C225" s="20" t="s">
        <v>0</v>
      </c>
      <c r="D225" s="52"/>
      <c r="E225" s="52"/>
      <c r="F225" s="52"/>
      <c r="G225" s="52"/>
      <c r="H225" s="52"/>
      <c r="I225" s="21" t="s">
        <v>189</v>
      </c>
      <c r="J225" s="51"/>
      <c r="K225" s="66"/>
      <c r="L225" s="12"/>
      <c r="M225" s="12"/>
    </row>
    <row r="226" spans="3:13" s="11" customFormat="1" ht="23.25" customHeight="1">
      <c r="C226" s="47" t="s">
        <v>104</v>
      </c>
      <c r="D226" s="48"/>
      <c r="E226" s="48"/>
      <c r="F226" s="48"/>
      <c r="G226" s="48"/>
      <c r="H226" s="48"/>
      <c r="I226" s="49"/>
      <c r="J226" s="50"/>
      <c r="K226" s="66"/>
      <c r="L226" s="12"/>
      <c r="M226" s="12"/>
    </row>
    <row r="227" spans="3:13" s="11" customFormat="1" ht="30" customHeight="1">
      <c r="C227" s="20" t="s">
        <v>0</v>
      </c>
      <c r="D227" s="52"/>
      <c r="E227" s="52"/>
      <c r="F227" s="52"/>
      <c r="G227" s="52"/>
      <c r="H227" s="52"/>
      <c r="I227" s="21" t="s">
        <v>189</v>
      </c>
      <c r="J227" s="51"/>
      <c r="K227" s="66"/>
      <c r="L227" s="12"/>
      <c r="M227" s="12"/>
    </row>
    <row r="228" spans="3:13" s="11" customFormat="1" ht="23.25" customHeight="1">
      <c r="C228" s="47" t="s">
        <v>259</v>
      </c>
      <c r="D228" s="48"/>
      <c r="E228" s="48"/>
      <c r="F228" s="48"/>
      <c r="G228" s="48"/>
      <c r="H228" s="48"/>
      <c r="I228" s="49"/>
      <c r="J228" s="50"/>
      <c r="K228" s="66"/>
      <c r="L228" s="12"/>
      <c r="M228" s="12"/>
    </row>
    <row r="229" spans="3:13" s="11" customFormat="1" ht="30" customHeight="1" thickBot="1">
      <c r="C229" s="22" t="s">
        <v>0</v>
      </c>
      <c r="D229" s="53"/>
      <c r="E229" s="53"/>
      <c r="F229" s="53"/>
      <c r="G229" s="53"/>
      <c r="H229" s="53"/>
      <c r="I229" s="23" t="s">
        <v>189</v>
      </c>
      <c r="J229" s="55"/>
      <c r="K229" s="67"/>
      <c r="L229" s="12"/>
      <c r="M229" s="12"/>
    </row>
    <row r="230" spans="3:11" s="11" customFormat="1" ht="30" customHeight="1" thickTop="1">
      <c r="C230" s="73" t="s">
        <v>224</v>
      </c>
      <c r="D230" s="74"/>
      <c r="E230" s="74"/>
      <c r="F230" s="74"/>
      <c r="G230" s="74"/>
      <c r="H230" s="74"/>
      <c r="I230" s="74"/>
      <c r="J230" s="74"/>
      <c r="K230" s="75"/>
    </row>
    <row r="231" spans="3:13" s="11" customFormat="1" ht="21.75" customHeight="1">
      <c r="C231" s="47" t="s">
        <v>105</v>
      </c>
      <c r="D231" s="48"/>
      <c r="E231" s="48"/>
      <c r="F231" s="48"/>
      <c r="G231" s="48"/>
      <c r="H231" s="48"/>
      <c r="I231" s="49"/>
      <c r="J231" s="50"/>
      <c r="K231" s="65" t="s">
        <v>149</v>
      </c>
      <c r="L231" s="12"/>
      <c r="M231" s="12"/>
    </row>
    <row r="232" spans="3:13" s="11" customFormat="1" ht="30" customHeight="1">
      <c r="C232" s="20" t="s">
        <v>0</v>
      </c>
      <c r="D232" s="52"/>
      <c r="E232" s="52"/>
      <c r="F232" s="52"/>
      <c r="G232" s="52"/>
      <c r="H232" s="52"/>
      <c r="I232" s="21" t="s">
        <v>189</v>
      </c>
      <c r="J232" s="51"/>
      <c r="K232" s="66"/>
      <c r="L232" s="12"/>
      <c r="M232" s="12"/>
    </row>
    <row r="233" spans="3:13" s="11" customFormat="1" ht="21.75" customHeight="1">
      <c r="C233" s="47" t="s">
        <v>59</v>
      </c>
      <c r="D233" s="48"/>
      <c r="E233" s="48"/>
      <c r="F233" s="48"/>
      <c r="G233" s="48"/>
      <c r="H233" s="48"/>
      <c r="I233" s="49"/>
      <c r="J233" s="50"/>
      <c r="K233" s="66"/>
      <c r="L233" s="12"/>
      <c r="M233" s="12"/>
    </row>
    <row r="234" spans="3:13" s="11" customFormat="1" ht="30" customHeight="1">
      <c r="C234" s="20" t="s">
        <v>0</v>
      </c>
      <c r="D234" s="52"/>
      <c r="E234" s="52"/>
      <c r="F234" s="52"/>
      <c r="G234" s="52"/>
      <c r="H234" s="52"/>
      <c r="I234" s="21" t="s">
        <v>189</v>
      </c>
      <c r="J234" s="51"/>
      <c r="K234" s="66"/>
      <c r="L234" s="12"/>
      <c r="M234" s="12"/>
    </row>
    <row r="235" spans="3:13" s="11" customFormat="1" ht="21.75" customHeight="1">
      <c r="C235" s="47" t="s">
        <v>106</v>
      </c>
      <c r="D235" s="48"/>
      <c r="E235" s="48"/>
      <c r="F235" s="48"/>
      <c r="G235" s="48"/>
      <c r="H235" s="48"/>
      <c r="I235" s="49"/>
      <c r="J235" s="50"/>
      <c r="K235" s="66"/>
      <c r="L235" s="12"/>
      <c r="M235" s="12"/>
    </row>
    <row r="236" spans="3:13" s="11" customFormat="1" ht="30" customHeight="1">
      <c r="C236" s="20" t="s">
        <v>0</v>
      </c>
      <c r="D236" s="52"/>
      <c r="E236" s="52"/>
      <c r="F236" s="52"/>
      <c r="G236" s="52"/>
      <c r="H236" s="52"/>
      <c r="I236" s="21" t="s">
        <v>189</v>
      </c>
      <c r="J236" s="51"/>
      <c r="K236" s="66"/>
      <c r="L236" s="12"/>
      <c r="M236" s="12"/>
    </row>
    <row r="237" spans="3:13" s="11" customFormat="1" ht="21.75" customHeight="1">
      <c r="C237" s="47" t="s">
        <v>107</v>
      </c>
      <c r="D237" s="48"/>
      <c r="E237" s="48"/>
      <c r="F237" s="48"/>
      <c r="G237" s="48"/>
      <c r="H237" s="48"/>
      <c r="I237" s="49"/>
      <c r="J237" s="50"/>
      <c r="K237" s="66"/>
      <c r="L237" s="12"/>
      <c r="M237" s="12"/>
    </row>
    <row r="238" spans="3:13" s="11" customFormat="1" ht="30" customHeight="1">
      <c r="C238" s="20" t="s">
        <v>0</v>
      </c>
      <c r="D238" s="52"/>
      <c r="E238" s="52"/>
      <c r="F238" s="52"/>
      <c r="G238" s="52"/>
      <c r="H238" s="52"/>
      <c r="I238" s="21" t="s">
        <v>189</v>
      </c>
      <c r="J238" s="51"/>
      <c r="K238" s="66"/>
      <c r="L238" s="12"/>
      <c r="M238" s="12"/>
    </row>
    <row r="239" spans="3:13" s="11" customFormat="1" ht="21.75" customHeight="1">
      <c r="C239" s="47" t="s">
        <v>60</v>
      </c>
      <c r="D239" s="48"/>
      <c r="E239" s="48"/>
      <c r="F239" s="48"/>
      <c r="G239" s="48"/>
      <c r="H239" s="48"/>
      <c r="I239" s="49"/>
      <c r="J239" s="50"/>
      <c r="K239" s="66"/>
      <c r="L239" s="12"/>
      <c r="M239" s="12"/>
    </row>
    <row r="240" spans="3:13" s="11" customFormat="1" ht="30" customHeight="1">
      <c r="C240" s="20" t="s">
        <v>0</v>
      </c>
      <c r="D240" s="52"/>
      <c r="E240" s="52"/>
      <c r="F240" s="52"/>
      <c r="G240" s="52"/>
      <c r="H240" s="52"/>
      <c r="I240" s="21" t="s">
        <v>189</v>
      </c>
      <c r="J240" s="51"/>
      <c r="K240" s="66"/>
      <c r="L240" s="12"/>
      <c r="M240" s="12"/>
    </row>
    <row r="241" spans="3:13" s="11" customFormat="1" ht="30" customHeight="1">
      <c r="C241" s="47" t="s">
        <v>61</v>
      </c>
      <c r="D241" s="48"/>
      <c r="E241" s="48"/>
      <c r="F241" s="48"/>
      <c r="G241" s="48"/>
      <c r="H241" s="48"/>
      <c r="I241" s="49"/>
      <c r="J241" s="50"/>
      <c r="K241" s="66"/>
      <c r="L241" s="12"/>
      <c r="M241" s="12"/>
    </row>
    <row r="242" spans="3:13" s="11" customFormat="1" ht="33" customHeight="1" thickBot="1">
      <c r="C242" s="24" t="s">
        <v>0</v>
      </c>
      <c r="D242" s="68"/>
      <c r="E242" s="68"/>
      <c r="F242" s="68"/>
      <c r="G242" s="68"/>
      <c r="H242" s="68"/>
      <c r="I242" s="25" t="s">
        <v>189</v>
      </c>
      <c r="J242" s="54"/>
      <c r="K242" s="69"/>
      <c r="L242" s="12"/>
      <c r="M242" s="12"/>
    </row>
    <row r="243" spans="3:11" s="11" customFormat="1" ht="30" customHeight="1">
      <c r="C243" s="56" t="s">
        <v>225</v>
      </c>
      <c r="D243" s="57"/>
      <c r="E243" s="57"/>
      <c r="F243" s="57"/>
      <c r="G243" s="57"/>
      <c r="H243" s="57"/>
      <c r="I243" s="57"/>
      <c r="J243" s="57"/>
      <c r="K243" s="58"/>
    </row>
    <row r="244" spans="3:13" s="11" customFormat="1" ht="33.75" customHeight="1">
      <c r="C244" s="47" t="s">
        <v>108</v>
      </c>
      <c r="D244" s="48"/>
      <c r="E244" s="48"/>
      <c r="F244" s="48"/>
      <c r="G244" s="48"/>
      <c r="H244" s="48"/>
      <c r="I244" s="49"/>
      <c r="J244" s="50"/>
      <c r="K244" s="65" t="s">
        <v>150</v>
      </c>
      <c r="L244" s="12"/>
      <c r="M244" s="12"/>
    </row>
    <row r="245" spans="3:13" s="11" customFormat="1" ht="43.5" customHeight="1">
      <c r="C245" s="20" t="s">
        <v>0</v>
      </c>
      <c r="D245" s="52"/>
      <c r="E245" s="52"/>
      <c r="F245" s="52"/>
      <c r="G245" s="52"/>
      <c r="H245" s="52"/>
      <c r="I245" s="21" t="s">
        <v>189</v>
      </c>
      <c r="J245" s="51"/>
      <c r="K245" s="66"/>
      <c r="L245" s="12"/>
      <c r="M245" s="12"/>
    </row>
    <row r="246" spans="3:13" s="11" customFormat="1" ht="17.25" customHeight="1">
      <c r="C246" s="47" t="s">
        <v>62</v>
      </c>
      <c r="D246" s="48"/>
      <c r="E246" s="48"/>
      <c r="F246" s="48"/>
      <c r="G246" s="48"/>
      <c r="H246" s="48"/>
      <c r="I246" s="49"/>
      <c r="J246" s="50"/>
      <c r="K246" s="66"/>
      <c r="L246" s="12"/>
      <c r="M246" s="12"/>
    </row>
    <row r="247" spans="3:13" s="11" customFormat="1" ht="40.5" customHeight="1" thickBot="1">
      <c r="C247" s="22" t="s">
        <v>0</v>
      </c>
      <c r="D247" s="53"/>
      <c r="E247" s="53"/>
      <c r="F247" s="53"/>
      <c r="G247" s="53"/>
      <c r="H247" s="53"/>
      <c r="I247" s="23" t="s">
        <v>189</v>
      </c>
      <c r="J247" s="55"/>
      <c r="K247" s="67"/>
      <c r="L247" s="12"/>
      <c r="M247" s="12"/>
    </row>
    <row r="248" spans="3:11" s="11" customFormat="1" ht="30" customHeight="1" thickTop="1">
      <c r="C248" s="73" t="s">
        <v>226</v>
      </c>
      <c r="D248" s="74"/>
      <c r="E248" s="74"/>
      <c r="F248" s="74"/>
      <c r="G248" s="74"/>
      <c r="H248" s="74"/>
      <c r="I248" s="74"/>
      <c r="J248" s="74"/>
      <c r="K248" s="75"/>
    </row>
    <row r="249" spans="3:13" s="11" customFormat="1" ht="30" customHeight="1">
      <c r="C249" s="47" t="s">
        <v>109</v>
      </c>
      <c r="D249" s="48"/>
      <c r="E249" s="48"/>
      <c r="F249" s="48"/>
      <c r="G249" s="48"/>
      <c r="H249" s="48"/>
      <c r="I249" s="49"/>
      <c r="J249" s="50"/>
      <c r="K249" s="65" t="s">
        <v>162</v>
      </c>
      <c r="L249" s="12"/>
      <c r="M249" s="12"/>
    </row>
    <row r="250" spans="3:13" s="11" customFormat="1" ht="33.75" customHeight="1">
      <c r="C250" s="20" t="s">
        <v>0</v>
      </c>
      <c r="D250" s="52"/>
      <c r="E250" s="52"/>
      <c r="F250" s="52"/>
      <c r="G250" s="52"/>
      <c r="H250" s="52"/>
      <c r="I250" s="21" t="s">
        <v>189</v>
      </c>
      <c r="J250" s="51"/>
      <c r="K250" s="66"/>
      <c r="L250" s="12"/>
      <c r="M250" s="12"/>
    </row>
    <row r="251" spans="3:13" s="11" customFormat="1" ht="39.75" customHeight="1">
      <c r="C251" s="47" t="s">
        <v>63</v>
      </c>
      <c r="D251" s="48"/>
      <c r="E251" s="48"/>
      <c r="F251" s="48"/>
      <c r="G251" s="48"/>
      <c r="H251" s="48"/>
      <c r="I251" s="49"/>
      <c r="J251" s="50"/>
      <c r="K251" s="66"/>
      <c r="L251" s="12"/>
      <c r="M251" s="12"/>
    </row>
    <row r="252" spans="3:13" s="11" customFormat="1" ht="33" customHeight="1">
      <c r="C252" s="20" t="s">
        <v>0</v>
      </c>
      <c r="D252" s="52"/>
      <c r="E252" s="52"/>
      <c r="F252" s="52"/>
      <c r="G252" s="52"/>
      <c r="H252" s="52"/>
      <c r="I252" s="21" t="s">
        <v>189</v>
      </c>
      <c r="J252" s="51"/>
      <c r="K252" s="66"/>
      <c r="L252" s="12"/>
      <c r="M252" s="12"/>
    </row>
    <row r="253" spans="3:13" s="11" customFormat="1" ht="20.25" customHeight="1">
      <c r="C253" s="47" t="s">
        <v>253</v>
      </c>
      <c r="D253" s="48"/>
      <c r="E253" s="48"/>
      <c r="F253" s="48"/>
      <c r="G253" s="48"/>
      <c r="H253" s="48"/>
      <c r="I253" s="49"/>
      <c r="J253" s="50"/>
      <c r="K253" s="66"/>
      <c r="L253" s="12"/>
      <c r="M253" s="12"/>
    </row>
    <row r="254" spans="3:13" s="11" customFormat="1" ht="36.75" customHeight="1">
      <c r="C254" s="20" t="s">
        <v>0</v>
      </c>
      <c r="D254" s="52"/>
      <c r="E254" s="52"/>
      <c r="F254" s="52"/>
      <c r="G254" s="52"/>
      <c r="H254" s="52"/>
      <c r="I254" s="21" t="s">
        <v>189</v>
      </c>
      <c r="J254" s="51"/>
      <c r="K254" s="66"/>
      <c r="L254" s="12"/>
      <c r="M254" s="12"/>
    </row>
    <row r="255" spans="3:13" s="11" customFormat="1" ht="21" customHeight="1">
      <c r="C255" s="47" t="s">
        <v>110</v>
      </c>
      <c r="D255" s="48"/>
      <c r="E255" s="48"/>
      <c r="F255" s="48"/>
      <c r="G255" s="48"/>
      <c r="H255" s="48"/>
      <c r="I255" s="49"/>
      <c r="J255" s="50"/>
      <c r="K255" s="66"/>
      <c r="L255" s="12"/>
      <c r="M255" s="12"/>
    </row>
    <row r="256" spans="3:13" s="11" customFormat="1" ht="36" customHeight="1">
      <c r="C256" s="20" t="s">
        <v>0</v>
      </c>
      <c r="D256" s="52"/>
      <c r="E256" s="52"/>
      <c r="F256" s="52"/>
      <c r="G256" s="52"/>
      <c r="H256" s="52"/>
      <c r="I256" s="21" t="s">
        <v>189</v>
      </c>
      <c r="J256" s="51"/>
      <c r="K256" s="66"/>
      <c r="L256" s="12"/>
      <c r="M256" s="12"/>
    </row>
    <row r="257" spans="3:13" s="11" customFormat="1" ht="21" customHeight="1">
      <c r="C257" s="47" t="s">
        <v>111</v>
      </c>
      <c r="D257" s="48"/>
      <c r="E257" s="48"/>
      <c r="F257" s="48"/>
      <c r="G257" s="48"/>
      <c r="H257" s="48"/>
      <c r="I257" s="49"/>
      <c r="J257" s="50"/>
      <c r="K257" s="66"/>
      <c r="L257" s="12"/>
      <c r="M257" s="12"/>
    </row>
    <row r="258" spans="3:13" s="11" customFormat="1" ht="37.5" customHeight="1" thickBot="1">
      <c r="C258" s="24" t="s">
        <v>0</v>
      </c>
      <c r="D258" s="68"/>
      <c r="E258" s="68"/>
      <c r="F258" s="68"/>
      <c r="G258" s="68"/>
      <c r="H258" s="68"/>
      <c r="I258" s="25" t="s">
        <v>189</v>
      </c>
      <c r="J258" s="54"/>
      <c r="K258" s="69"/>
      <c r="L258" s="12"/>
      <c r="M258" s="12"/>
    </row>
    <row r="259" spans="3:13" s="11" customFormat="1" ht="30" customHeight="1">
      <c r="C259" s="76" t="s">
        <v>112</v>
      </c>
      <c r="D259" s="77"/>
      <c r="E259" s="77"/>
      <c r="F259" s="77"/>
      <c r="G259" s="77"/>
      <c r="H259" s="77"/>
      <c r="I259" s="78"/>
      <c r="J259" s="79"/>
      <c r="K259" s="100" t="s">
        <v>151</v>
      </c>
      <c r="L259" s="12"/>
      <c r="M259" s="12"/>
    </row>
    <row r="260" spans="3:13" s="11" customFormat="1" ht="31.5" customHeight="1">
      <c r="C260" s="20" t="s">
        <v>0</v>
      </c>
      <c r="D260" s="52"/>
      <c r="E260" s="52"/>
      <c r="F260" s="52"/>
      <c r="G260" s="52"/>
      <c r="H260" s="52"/>
      <c r="I260" s="21" t="s">
        <v>189</v>
      </c>
      <c r="J260" s="51"/>
      <c r="K260" s="66"/>
      <c r="L260" s="12"/>
      <c r="M260" s="12"/>
    </row>
    <row r="261" spans="3:13" s="11" customFormat="1" ht="27.75" customHeight="1">
      <c r="C261" s="47" t="s">
        <v>113</v>
      </c>
      <c r="D261" s="48"/>
      <c r="E261" s="48"/>
      <c r="F261" s="48"/>
      <c r="G261" s="48"/>
      <c r="H261" s="48"/>
      <c r="I261" s="49"/>
      <c r="J261" s="50"/>
      <c r="K261" s="66"/>
      <c r="L261" s="12"/>
      <c r="M261" s="12"/>
    </row>
    <row r="262" spans="3:13" s="11" customFormat="1" ht="30" customHeight="1">
      <c r="C262" s="20" t="s">
        <v>0</v>
      </c>
      <c r="D262" s="52"/>
      <c r="E262" s="52"/>
      <c r="F262" s="52"/>
      <c r="G262" s="52"/>
      <c r="H262" s="52"/>
      <c r="I262" s="21" t="s">
        <v>189</v>
      </c>
      <c r="J262" s="51"/>
      <c r="K262" s="66"/>
      <c r="L262" s="12"/>
      <c r="M262" s="12"/>
    </row>
    <row r="263" spans="3:13" s="11" customFormat="1" ht="30" customHeight="1">
      <c r="C263" s="47" t="s">
        <v>114</v>
      </c>
      <c r="D263" s="48"/>
      <c r="E263" s="48"/>
      <c r="F263" s="48"/>
      <c r="G263" s="48"/>
      <c r="H263" s="48"/>
      <c r="I263" s="49"/>
      <c r="J263" s="50"/>
      <c r="K263" s="66"/>
      <c r="L263" s="12"/>
      <c r="M263" s="12"/>
    </row>
    <row r="264" spans="3:13" s="11" customFormat="1" ht="31.5" customHeight="1">
      <c r="C264" s="20" t="s">
        <v>0</v>
      </c>
      <c r="D264" s="52"/>
      <c r="E264" s="52"/>
      <c r="F264" s="52"/>
      <c r="G264" s="52"/>
      <c r="H264" s="52"/>
      <c r="I264" s="21" t="s">
        <v>189</v>
      </c>
      <c r="J264" s="51"/>
      <c r="K264" s="66"/>
      <c r="L264" s="12"/>
      <c r="M264" s="12"/>
    </row>
    <row r="265" spans="3:13" s="11" customFormat="1" ht="19.5" customHeight="1">
      <c r="C265" s="47" t="s">
        <v>115</v>
      </c>
      <c r="D265" s="48"/>
      <c r="E265" s="48"/>
      <c r="F265" s="48"/>
      <c r="G265" s="48"/>
      <c r="H265" s="48"/>
      <c r="I265" s="49"/>
      <c r="J265" s="50"/>
      <c r="K265" s="66"/>
      <c r="L265" s="12"/>
      <c r="M265" s="12"/>
    </row>
    <row r="266" spans="3:13" s="11" customFormat="1" ht="30" customHeight="1">
      <c r="C266" s="20" t="s">
        <v>0</v>
      </c>
      <c r="D266" s="52"/>
      <c r="E266" s="52"/>
      <c r="F266" s="52"/>
      <c r="G266" s="52"/>
      <c r="H266" s="52"/>
      <c r="I266" s="21" t="s">
        <v>189</v>
      </c>
      <c r="J266" s="51"/>
      <c r="K266" s="66"/>
      <c r="L266" s="12"/>
      <c r="M266" s="12"/>
    </row>
    <row r="267" spans="3:13" s="11" customFormat="1" ht="19.5" customHeight="1">
      <c r="C267" s="47" t="s">
        <v>165</v>
      </c>
      <c r="D267" s="48"/>
      <c r="E267" s="48"/>
      <c r="F267" s="48"/>
      <c r="G267" s="48"/>
      <c r="H267" s="48"/>
      <c r="I267" s="49"/>
      <c r="J267" s="50"/>
      <c r="K267" s="66"/>
      <c r="L267" s="12"/>
      <c r="M267" s="12"/>
    </row>
    <row r="268" spans="3:13" s="11" customFormat="1" ht="30" customHeight="1" thickBot="1">
      <c r="C268" s="35" t="s">
        <v>0</v>
      </c>
      <c r="D268" s="92"/>
      <c r="E268" s="92"/>
      <c r="F268" s="92"/>
      <c r="G268" s="92"/>
      <c r="H268" s="92"/>
      <c r="I268" s="36" t="s">
        <v>189</v>
      </c>
      <c r="J268" s="80"/>
      <c r="K268" s="66"/>
      <c r="L268" s="12"/>
      <c r="M268" s="12"/>
    </row>
    <row r="269" spans="3:11" s="11" customFormat="1" ht="30" customHeight="1" thickTop="1">
      <c r="C269" s="62" t="s">
        <v>227</v>
      </c>
      <c r="D269" s="63"/>
      <c r="E269" s="63"/>
      <c r="F269" s="63"/>
      <c r="G269" s="63"/>
      <c r="H269" s="63"/>
      <c r="I269" s="63"/>
      <c r="J269" s="63"/>
      <c r="K269" s="64"/>
    </row>
    <row r="270" spans="3:13" s="11" customFormat="1" ht="20.25" customHeight="1">
      <c r="C270" s="47" t="s">
        <v>116</v>
      </c>
      <c r="D270" s="48"/>
      <c r="E270" s="48"/>
      <c r="F270" s="48"/>
      <c r="G270" s="48"/>
      <c r="H270" s="48"/>
      <c r="I270" s="49"/>
      <c r="J270" s="50"/>
      <c r="K270" s="65" t="s">
        <v>152</v>
      </c>
      <c r="L270" s="12"/>
      <c r="M270" s="12"/>
    </row>
    <row r="271" spans="3:13" s="11" customFormat="1" ht="30" customHeight="1">
      <c r="C271" s="20" t="s">
        <v>0</v>
      </c>
      <c r="D271" s="52"/>
      <c r="E271" s="52"/>
      <c r="F271" s="52"/>
      <c r="G271" s="52"/>
      <c r="H271" s="52"/>
      <c r="I271" s="21" t="s">
        <v>189</v>
      </c>
      <c r="J271" s="51"/>
      <c r="K271" s="66"/>
      <c r="L271" s="12"/>
      <c r="M271" s="12"/>
    </row>
    <row r="272" spans="3:13" s="11" customFormat="1" ht="30" customHeight="1">
      <c r="C272" s="47" t="s">
        <v>64</v>
      </c>
      <c r="D272" s="48"/>
      <c r="E272" s="48"/>
      <c r="F272" s="48"/>
      <c r="G272" s="48"/>
      <c r="H272" s="48"/>
      <c r="I272" s="49"/>
      <c r="J272" s="50"/>
      <c r="K272" s="66"/>
      <c r="L272" s="12"/>
      <c r="M272" s="12"/>
    </row>
    <row r="273" spans="3:13" s="11" customFormat="1" ht="31.5" customHeight="1">
      <c r="C273" s="20" t="s">
        <v>0</v>
      </c>
      <c r="D273" s="52"/>
      <c r="E273" s="52"/>
      <c r="F273" s="52"/>
      <c r="G273" s="52"/>
      <c r="H273" s="52"/>
      <c r="I273" s="21" t="s">
        <v>189</v>
      </c>
      <c r="J273" s="51"/>
      <c r="K273" s="66"/>
      <c r="L273" s="12"/>
      <c r="M273" s="12"/>
    </row>
    <row r="274" spans="3:13" s="11" customFormat="1" ht="30" customHeight="1">
      <c r="C274" s="47" t="s">
        <v>117</v>
      </c>
      <c r="D274" s="48"/>
      <c r="E274" s="48"/>
      <c r="F274" s="48"/>
      <c r="G274" s="48"/>
      <c r="H274" s="48"/>
      <c r="I274" s="49"/>
      <c r="J274" s="50"/>
      <c r="K274" s="66"/>
      <c r="L274" s="12"/>
      <c r="M274" s="12"/>
    </row>
    <row r="275" spans="3:13" s="11" customFormat="1" ht="31.5" customHeight="1">
      <c r="C275" s="20" t="s">
        <v>0</v>
      </c>
      <c r="D275" s="52"/>
      <c r="E275" s="52"/>
      <c r="F275" s="52"/>
      <c r="G275" s="52"/>
      <c r="H275" s="52"/>
      <c r="I275" s="21" t="s">
        <v>189</v>
      </c>
      <c r="J275" s="51"/>
      <c r="K275" s="66"/>
      <c r="L275" s="12"/>
      <c r="M275" s="12"/>
    </row>
    <row r="276" spans="3:13" s="11" customFormat="1" ht="45.75" customHeight="1">
      <c r="C276" s="47" t="s">
        <v>260</v>
      </c>
      <c r="D276" s="48"/>
      <c r="E276" s="48"/>
      <c r="F276" s="48"/>
      <c r="G276" s="48"/>
      <c r="H276" s="48"/>
      <c r="I276" s="49"/>
      <c r="J276" s="50"/>
      <c r="K276" s="66"/>
      <c r="L276" s="12"/>
      <c r="M276" s="12"/>
    </row>
    <row r="277" spans="3:13" s="11" customFormat="1" ht="31.5" customHeight="1" thickBot="1">
      <c r="C277" s="22" t="s">
        <v>0</v>
      </c>
      <c r="D277" s="53"/>
      <c r="E277" s="53"/>
      <c r="F277" s="53"/>
      <c r="G277" s="53"/>
      <c r="H277" s="53"/>
      <c r="I277" s="23" t="s">
        <v>189</v>
      </c>
      <c r="J277" s="55"/>
      <c r="K277" s="67"/>
      <c r="L277" s="12"/>
      <c r="M277" s="12"/>
    </row>
    <row r="278" spans="3:11" s="11" customFormat="1" ht="30" customHeight="1" thickTop="1">
      <c r="C278" s="73" t="s">
        <v>228</v>
      </c>
      <c r="D278" s="74"/>
      <c r="E278" s="74"/>
      <c r="F278" s="74"/>
      <c r="G278" s="74"/>
      <c r="H278" s="74"/>
      <c r="I278" s="74"/>
      <c r="J278" s="74"/>
      <c r="K278" s="75"/>
    </row>
    <row r="279" spans="3:13" s="11" customFormat="1" ht="30" customHeight="1">
      <c r="C279" s="47" t="s">
        <v>166</v>
      </c>
      <c r="D279" s="48"/>
      <c r="E279" s="48"/>
      <c r="F279" s="48"/>
      <c r="G279" s="48"/>
      <c r="H279" s="48"/>
      <c r="I279" s="49"/>
      <c r="J279" s="50"/>
      <c r="K279" s="65" t="s">
        <v>153</v>
      </c>
      <c r="L279" s="12"/>
      <c r="M279" s="12"/>
    </row>
    <row r="280" spans="3:13" s="11" customFormat="1" ht="31.5" customHeight="1">
      <c r="C280" s="20" t="s">
        <v>0</v>
      </c>
      <c r="D280" s="52"/>
      <c r="E280" s="52"/>
      <c r="F280" s="52"/>
      <c r="G280" s="52"/>
      <c r="H280" s="52"/>
      <c r="I280" s="21" t="s">
        <v>189</v>
      </c>
      <c r="J280" s="51"/>
      <c r="K280" s="66"/>
      <c r="L280" s="12"/>
      <c r="M280" s="12"/>
    </row>
    <row r="281" spans="3:13" s="11" customFormat="1" ht="20.25" customHeight="1">
      <c r="C281" s="47" t="s">
        <v>65</v>
      </c>
      <c r="D281" s="48"/>
      <c r="E281" s="48"/>
      <c r="F281" s="48"/>
      <c r="G281" s="48"/>
      <c r="H281" s="48"/>
      <c r="I281" s="49"/>
      <c r="J281" s="50"/>
      <c r="K281" s="66"/>
      <c r="L281" s="12"/>
      <c r="M281" s="12"/>
    </row>
    <row r="282" spans="3:13" s="11" customFormat="1" ht="30" customHeight="1" thickBot="1">
      <c r="C282" s="20" t="s">
        <v>0</v>
      </c>
      <c r="D282" s="53"/>
      <c r="E282" s="53"/>
      <c r="F282" s="53"/>
      <c r="G282" s="53"/>
      <c r="H282" s="53"/>
      <c r="I282" s="23" t="s">
        <v>189</v>
      </c>
      <c r="J282" s="51"/>
      <c r="K282" s="67"/>
      <c r="L282" s="12"/>
      <c r="M282" s="12"/>
    </row>
    <row r="283" spans="3:11" s="11" customFormat="1" ht="30" customHeight="1" thickTop="1">
      <c r="C283" s="81" t="s">
        <v>229</v>
      </c>
      <c r="D283" s="82"/>
      <c r="E283" s="82"/>
      <c r="F283" s="82"/>
      <c r="G283" s="82"/>
      <c r="H283" s="82"/>
      <c r="I283" s="82"/>
      <c r="J283" s="82"/>
      <c r="K283" s="83"/>
    </row>
    <row r="284" spans="3:13" s="11" customFormat="1" ht="30" customHeight="1">
      <c r="C284" s="47" t="s">
        <v>118</v>
      </c>
      <c r="D284" s="48"/>
      <c r="E284" s="48"/>
      <c r="F284" s="48"/>
      <c r="G284" s="48"/>
      <c r="H284" s="48"/>
      <c r="I284" s="49"/>
      <c r="J284" s="50"/>
      <c r="K284" s="65" t="s">
        <v>155</v>
      </c>
      <c r="L284" s="12"/>
      <c r="M284" s="12"/>
    </row>
    <row r="285" spans="3:13" s="11" customFormat="1" ht="31.5" customHeight="1">
      <c r="C285" s="20" t="s">
        <v>0</v>
      </c>
      <c r="D285" s="52"/>
      <c r="E285" s="52"/>
      <c r="F285" s="52"/>
      <c r="G285" s="52"/>
      <c r="H285" s="52"/>
      <c r="I285" s="21" t="s">
        <v>189</v>
      </c>
      <c r="J285" s="51"/>
      <c r="K285" s="66"/>
      <c r="L285" s="12"/>
      <c r="M285" s="12"/>
    </row>
    <row r="286" spans="3:13" s="11" customFormat="1" ht="20.25" customHeight="1">
      <c r="C286" s="47" t="s">
        <v>66</v>
      </c>
      <c r="D286" s="48"/>
      <c r="E286" s="48"/>
      <c r="F286" s="48"/>
      <c r="G286" s="48"/>
      <c r="H286" s="48"/>
      <c r="I286" s="49"/>
      <c r="J286" s="50"/>
      <c r="K286" s="66"/>
      <c r="L286" s="12"/>
      <c r="M286" s="12"/>
    </row>
    <row r="287" spans="3:13" s="11" customFormat="1" ht="30" customHeight="1" thickBot="1">
      <c r="C287" s="24" t="s">
        <v>0</v>
      </c>
      <c r="D287" s="68"/>
      <c r="E287" s="68"/>
      <c r="F287" s="68"/>
      <c r="G287" s="68"/>
      <c r="H287" s="68"/>
      <c r="I287" s="25" t="s">
        <v>189</v>
      </c>
      <c r="J287" s="54"/>
      <c r="K287" s="69"/>
      <c r="L287" s="12"/>
      <c r="M287" s="12"/>
    </row>
    <row r="288" spans="3:11" s="11" customFormat="1" ht="30" customHeight="1">
      <c r="C288" s="97" t="s">
        <v>230</v>
      </c>
      <c r="D288" s="98"/>
      <c r="E288" s="98"/>
      <c r="F288" s="98"/>
      <c r="G288" s="98"/>
      <c r="H288" s="98"/>
      <c r="I288" s="98"/>
      <c r="J288" s="98"/>
      <c r="K288" s="99"/>
    </row>
    <row r="289" spans="3:13" s="11" customFormat="1" ht="18.75" customHeight="1">
      <c r="C289" s="47" t="s">
        <v>119</v>
      </c>
      <c r="D289" s="48"/>
      <c r="E289" s="48"/>
      <c r="F289" s="48"/>
      <c r="G289" s="48"/>
      <c r="H289" s="48"/>
      <c r="I289" s="49"/>
      <c r="J289" s="50"/>
      <c r="K289" s="65" t="s">
        <v>159</v>
      </c>
      <c r="L289" s="12"/>
      <c r="M289" s="12"/>
    </row>
    <row r="290" spans="3:13" s="11" customFormat="1" ht="36.75" customHeight="1">
      <c r="C290" s="20" t="s">
        <v>0</v>
      </c>
      <c r="D290" s="52"/>
      <c r="E290" s="52"/>
      <c r="F290" s="52"/>
      <c r="G290" s="52"/>
      <c r="H290" s="52"/>
      <c r="I290" s="21" t="s">
        <v>189</v>
      </c>
      <c r="J290" s="51"/>
      <c r="K290" s="66"/>
      <c r="L290" s="12"/>
      <c r="M290" s="12"/>
    </row>
    <row r="291" spans="3:13" s="11" customFormat="1" ht="18.75" customHeight="1">
      <c r="C291" s="47" t="s">
        <v>67</v>
      </c>
      <c r="D291" s="48"/>
      <c r="E291" s="48"/>
      <c r="F291" s="48"/>
      <c r="G291" s="48"/>
      <c r="H291" s="48"/>
      <c r="I291" s="49"/>
      <c r="J291" s="50"/>
      <c r="K291" s="66"/>
      <c r="L291" s="12"/>
      <c r="M291" s="12"/>
    </row>
    <row r="292" spans="3:13" s="11" customFormat="1" ht="36.75" customHeight="1">
      <c r="C292" s="20" t="s">
        <v>0</v>
      </c>
      <c r="D292" s="52"/>
      <c r="E292" s="52"/>
      <c r="F292" s="52"/>
      <c r="G292" s="52"/>
      <c r="H292" s="52"/>
      <c r="I292" s="21" t="s">
        <v>189</v>
      </c>
      <c r="J292" s="51"/>
      <c r="K292" s="66"/>
      <c r="L292" s="12"/>
      <c r="M292" s="12"/>
    </row>
    <row r="293" spans="3:13" s="11" customFormat="1" ht="18.75" customHeight="1">
      <c r="C293" s="47" t="s">
        <v>120</v>
      </c>
      <c r="D293" s="48"/>
      <c r="E293" s="48"/>
      <c r="F293" s="48"/>
      <c r="G293" s="48"/>
      <c r="H293" s="48"/>
      <c r="I293" s="49"/>
      <c r="J293" s="50"/>
      <c r="K293" s="66"/>
      <c r="L293" s="12"/>
      <c r="M293" s="12"/>
    </row>
    <row r="294" spans="3:13" s="11" customFormat="1" ht="36.75" customHeight="1">
      <c r="C294" s="20" t="s">
        <v>0</v>
      </c>
      <c r="D294" s="52"/>
      <c r="E294" s="52"/>
      <c r="F294" s="52"/>
      <c r="G294" s="52"/>
      <c r="H294" s="52"/>
      <c r="I294" s="21" t="s">
        <v>189</v>
      </c>
      <c r="J294" s="51"/>
      <c r="K294" s="66"/>
      <c r="L294" s="12"/>
      <c r="M294" s="12"/>
    </row>
    <row r="295" spans="3:13" s="11" customFormat="1" ht="18.75" customHeight="1">
      <c r="C295" s="47" t="s">
        <v>121</v>
      </c>
      <c r="D295" s="48"/>
      <c r="E295" s="48"/>
      <c r="F295" s="48"/>
      <c r="G295" s="48"/>
      <c r="H295" s="48"/>
      <c r="I295" s="49"/>
      <c r="J295" s="50"/>
      <c r="K295" s="66"/>
      <c r="L295" s="12"/>
      <c r="M295" s="12"/>
    </row>
    <row r="296" spans="3:13" s="11" customFormat="1" ht="36.75" customHeight="1" thickBot="1">
      <c r="C296" s="22" t="s">
        <v>0</v>
      </c>
      <c r="D296" s="53"/>
      <c r="E296" s="53"/>
      <c r="F296" s="53"/>
      <c r="G296" s="53"/>
      <c r="H296" s="53"/>
      <c r="I296" s="23" t="s">
        <v>189</v>
      </c>
      <c r="J296" s="55"/>
      <c r="K296" s="67"/>
      <c r="L296" s="12"/>
      <c r="M296" s="12"/>
    </row>
    <row r="297" spans="3:11" s="11" customFormat="1" ht="30" customHeight="1" thickTop="1">
      <c r="C297" s="59" t="s">
        <v>231</v>
      </c>
      <c r="D297" s="60"/>
      <c r="E297" s="60"/>
      <c r="F297" s="60"/>
      <c r="G297" s="60"/>
      <c r="H297" s="60"/>
      <c r="I297" s="60"/>
      <c r="J297" s="60"/>
      <c r="K297" s="61"/>
    </row>
    <row r="298" spans="3:13" s="11" customFormat="1" ht="18.75" customHeight="1">
      <c r="C298" s="47" t="s">
        <v>122</v>
      </c>
      <c r="D298" s="48"/>
      <c r="E298" s="48"/>
      <c r="F298" s="48"/>
      <c r="G298" s="48"/>
      <c r="H298" s="48"/>
      <c r="I298" s="49"/>
      <c r="J298" s="50"/>
      <c r="K298" s="65" t="s">
        <v>156</v>
      </c>
      <c r="L298" s="12"/>
      <c r="M298" s="12"/>
    </row>
    <row r="299" spans="3:13" s="11" customFormat="1" ht="33.75" customHeight="1">
      <c r="C299" s="20" t="s">
        <v>0</v>
      </c>
      <c r="D299" s="52"/>
      <c r="E299" s="52"/>
      <c r="F299" s="52"/>
      <c r="G299" s="52"/>
      <c r="H299" s="52"/>
      <c r="I299" s="21" t="s">
        <v>189</v>
      </c>
      <c r="J299" s="51"/>
      <c r="K299" s="66"/>
      <c r="L299" s="12"/>
      <c r="M299" s="12"/>
    </row>
    <row r="300" spans="3:13" s="11" customFormat="1" ht="18.75" customHeight="1">
      <c r="C300" s="47" t="s">
        <v>68</v>
      </c>
      <c r="D300" s="48"/>
      <c r="E300" s="48"/>
      <c r="F300" s="48"/>
      <c r="G300" s="48"/>
      <c r="H300" s="48"/>
      <c r="I300" s="49"/>
      <c r="J300" s="50"/>
      <c r="K300" s="66"/>
      <c r="L300" s="12"/>
      <c r="M300" s="12"/>
    </row>
    <row r="301" spans="3:13" s="11" customFormat="1" ht="33.75" customHeight="1">
      <c r="C301" s="20" t="s">
        <v>0</v>
      </c>
      <c r="D301" s="52"/>
      <c r="E301" s="52"/>
      <c r="F301" s="52"/>
      <c r="G301" s="52"/>
      <c r="H301" s="52"/>
      <c r="I301" s="21" t="s">
        <v>189</v>
      </c>
      <c r="J301" s="51"/>
      <c r="K301" s="66"/>
      <c r="L301" s="12"/>
      <c r="M301" s="12"/>
    </row>
    <row r="302" spans="3:13" s="11" customFormat="1" ht="21.75" customHeight="1">
      <c r="C302" s="47" t="s">
        <v>69</v>
      </c>
      <c r="D302" s="48"/>
      <c r="E302" s="48"/>
      <c r="F302" s="48"/>
      <c r="G302" s="48"/>
      <c r="H302" s="48"/>
      <c r="I302" s="49"/>
      <c r="J302" s="50"/>
      <c r="K302" s="66"/>
      <c r="L302" s="12"/>
      <c r="M302" s="12"/>
    </row>
    <row r="303" spans="3:13" s="11" customFormat="1" ht="33.75" customHeight="1" thickBot="1">
      <c r="C303" s="20" t="s">
        <v>0</v>
      </c>
      <c r="D303" s="53"/>
      <c r="E303" s="53"/>
      <c r="F303" s="53"/>
      <c r="G303" s="53"/>
      <c r="H303" s="53"/>
      <c r="I303" s="23" t="s">
        <v>189</v>
      </c>
      <c r="J303" s="51"/>
      <c r="K303" s="67"/>
      <c r="L303" s="12"/>
      <c r="M303" s="12"/>
    </row>
    <row r="304" spans="3:11" s="11" customFormat="1" ht="30" customHeight="1" thickTop="1">
      <c r="C304" s="62" t="s">
        <v>232</v>
      </c>
      <c r="D304" s="63"/>
      <c r="E304" s="63"/>
      <c r="F304" s="63"/>
      <c r="G304" s="63"/>
      <c r="H304" s="63"/>
      <c r="I304" s="63"/>
      <c r="J304" s="63"/>
      <c r="K304" s="64"/>
    </row>
    <row r="305" spans="3:13" s="11" customFormat="1" ht="30" customHeight="1">
      <c r="C305" s="47" t="s">
        <v>123</v>
      </c>
      <c r="D305" s="48"/>
      <c r="E305" s="48"/>
      <c r="F305" s="48"/>
      <c r="G305" s="48"/>
      <c r="H305" s="48"/>
      <c r="I305" s="49"/>
      <c r="J305" s="50"/>
      <c r="K305" s="65" t="s">
        <v>159</v>
      </c>
      <c r="L305" s="12"/>
      <c r="M305" s="12"/>
    </row>
    <row r="306" spans="3:13" s="11" customFormat="1" ht="42" customHeight="1">
      <c r="C306" s="20" t="s">
        <v>0</v>
      </c>
      <c r="D306" s="52"/>
      <c r="E306" s="52"/>
      <c r="F306" s="52"/>
      <c r="G306" s="52"/>
      <c r="H306" s="52"/>
      <c r="I306" s="21" t="s">
        <v>189</v>
      </c>
      <c r="J306" s="51"/>
      <c r="K306" s="66"/>
      <c r="L306" s="12"/>
      <c r="M306" s="12"/>
    </row>
    <row r="307" spans="3:13" s="11" customFormat="1" ht="30" customHeight="1">
      <c r="C307" s="47" t="s">
        <v>70</v>
      </c>
      <c r="D307" s="48"/>
      <c r="E307" s="48"/>
      <c r="F307" s="48"/>
      <c r="G307" s="48"/>
      <c r="H307" s="48"/>
      <c r="I307" s="49"/>
      <c r="J307" s="50"/>
      <c r="K307" s="66"/>
      <c r="L307" s="12"/>
      <c r="M307" s="12"/>
    </row>
    <row r="308" spans="3:13" s="11" customFormat="1" ht="42" customHeight="1" thickBot="1">
      <c r="C308" s="22" t="s">
        <v>0</v>
      </c>
      <c r="D308" s="53"/>
      <c r="E308" s="53"/>
      <c r="F308" s="53"/>
      <c r="G308" s="53"/>
      <c r="H308" s="53"/>
      <c r="I308" s="23" t="s">
        <v>189</v>
      </c>
      <c r="J308" s="55"/>
      <c r="K308" s="67"/>
      <c r="L308" s="12"/>
      <c r="M308" s="12"/>
    </row>
    <row r="309" spans="3:11" s="11" customFormat="1" ht="30" customHeight="1" thickTop="1">
      <c r="C309" s="73" t="s">
        <v>233</v>
      </c>
      <c r="D309" s="74"/>
      <c r="E309" s="74"/>
      <c r="F309" s="74"/>
      <c r="G309" s="74"/>
      <c r="H309" s="74"/>
      <c r="I309" s="74"/>
      <c r="J309" s="74"/>
      <c r="K309" s="75"/>
    </row>
    <row r="310" spans="3:13" s="11" customFormat="1" ht="30" customHeight="1">
      <c r="C310" s="47" t="s">
        <v>261</v>
      </c>
      <c r="D310" s="48"/>
      <c r="E310" s="48"/>
      <c r="F310" s="48"/>
      <c r="G310" s="48"/>
      <c r="H310" s="48"/>
      <c r="I310" s="49"/>
      <c r="J310" s="50"/>
      <c r="K310" s="65" t="s">
        <v>158</v>
      </c>
      <c r="L310" s="12"/>
      <c r="M310" s="12"/>
    </row>
    <row r="311" spans="3:13" s="11" customFormat="1" ht="36.75" customHeight="1">
      <c r="C311" s="20" t="s">
        <v>0</v>
      </c>
      <c r="D311" s="52"/>
      <c r="E311" s="52"/>
      <c r="F311" s="52"/>
      <c r="G311" s="52"/>
      <c r="H311" s="52"/>
      <c r="I311" s="21" t="s">
        <v>189</v>
      </c>
      <c r="J311" s="51"/>
      <c r="K311" s="66"/>
      <c r="L311" s="12"/>
      <c r="M311" s="12"/>
    </row>
    <row r="312" spans="3:13" s="11" customFormat="1" ht="30" customHeight="1">
      <c r="C312" s="47" t="s">
        <v>71</v>
      </c>
      <c r="D312" s="48"/>
      <c r="E312" s="48"/>
      <c r="F312" s="48"/>
      <c r="G312" s="48"/>
      <c r="H312" s="48"/>
      <c r="I312" s="49"/>
      <c r="J312" s="50"/>
      <c r="K312" s="66"/>
      <c r="L312" s="12"/>
      <c r="M312" s="12"/>
    </row>
    <row r="313" spans="3:13" s="11" customFormat="1" ht="36.75" customHeight="1">
      <c r="C313" s="20" t="s">
        <v>0</v>
      </c>
      <c r="D313" s="52"/>
      <c r="E313" s="52"/>
      <c r="F313" s="52"/>
      <c r="G313" s="52"/>
      <c r="H313" s="52"/>
      <c r="I313" s="21" t="s">
        <v>189</v>
      </c>
      <c r="J313" s="51"/>
      <c r="K313" s="66"/>
      <c r="L313" s="12"/>
      <c r="M313" s="12"/>
    </row>
    <row r="314" spans="3:13" s="11" customFormat="1" ht="16.5" customHeight="1">
      <c r="C314" s="47" t="s">
        <v>167</v>
      </c>
      <c r="D314" s="48"/>
      <c r="E314" s="48"/>
      <c r="F314" s="48"/>
      <c r="G314" s="48"/>
      <c r="H314" s="48"/>
      <c r="I314" s="49"/>
      <c r="J314" s="50"/>
      <c r="K314" s="66"/>
      <c r="L314" s="12"/>
      <c r="M314" s="12"/>
    </row>
    <row r="315" spans="3:13" s="11" customFormat="1" ht="36.75" customHeight="1" thickBot="1">
      <c r="C315" s="24" t="s">
        <v>0</v>
      </c>
      <c r="D315" s="68"/>
      <c r="E315" s="68"/>
      <c r="F315" s="68"/>
      <c r="G315" s="68"/>
      <c r="H315" s="68"/>
      <c r="I315" s="25" t="s">
        <v>189</v>
      </c>
      <c r="J315" s="54"/>
      <c r="K315" s="69"/>
      <c r="L315" s="12"/>
      <c r="M315" s="12"/>
    </row>
    <row r="316" spans="3:11" s="11" customFormat="1" ht="30" customHeight="1">
      <c r="C316" s="56" t="s">
        <v>234</v>
      </c>
      <c r="D316" s="57"/>
      <c r="E316" s="57"/>
      <c r="F316" s="57"/>
      <c r="G316" s="57"/>
      <c r="H316" s="57"/>
      <c r="I316" s="57"/>
      <c r="J316" s="57"/>
      <c r="K316" s="58"/>
    </row>
    <row r="317" spans="3:13" s="11" customFormat="1" ht="30" customHeight="1">
      <c r="C317" s="47" t="s">
        <v>124</v>
      </c>
      <c r="D317" s="48"/>
      <c r="E317" s="48"/>
      <c r="F317" s="48"/>
      <c r="G317" s="48"/>
      <c r="H317" s="48"/>
      <c r="I317" s="49"/>
      <c r="J317" s="50"/>
      <c r="K317" s="65" t="s">
        <v>157</v>
      </c>
      <c r="L317" s="12"/>
      <c r="M317" s="12"/>
    </row>
    <row r="318" spans="3:13" s="11" customFormat="1" ht="38.25" customHeight="1">
      <c r="C318" s="20" t="s">
        <v>0</v>
      </c>
      <c r="D318" s="52"/>
      <c r="E318" s="52"/>
      <c r="F318" s="52"/>
      <c r="G318" s="52"/>
      <c r="H318" s="52"/>
      <c r="I318" s="21" t="s">
        <v>189</v>
      </c>
      <c r="J318" s="51"/>
      <c r="K318" s="66"/>
      <c r="L318" s="12"/>
      <c r="M318" s="12"/>
    </row>
    <row r="319" spans="3:13" s="11" customFormat="1" ht="18" customHeight="1">
      <c r="C319" s="47" t="s">
        <v>72</v>
      </c>
      <c r="D319" s="48"/>
      <c r="E319" s="48"/>
      <c r="F319" s="48"/>
      <c r="G319" s="48"/>
      <c r="H319" s="48"/>
      <c r="I319" s="49"/>
      <c r="J319" s="50"/>
      <c r="K319" s="66"/>
      <c r="L319" s="12"/>
      <c r="M319" s="12"/>
    </row>
    <row r="320" spans="3:13" s="11" customFormat="1" ht="30" customHeight="1">
      <c r="C320" s="20" t="s">
        <v>0</v>
      </c>
      <c r="D320" s="52"/>
      <c r="E320" s="52"/>
      <c r="F320" s="52"/>
      <c r="G320" s="52"/>
      <c r="H320" s="52"/>
      <c r="I320" s="21" t="s">
        <v>189</v>
      </c>
      <c r="J320" s="51"/>
      <c r="K320" s="66"/>
      <c r="L320" s="12"/>
      <c r="M320" s="12"/>
    </row>
    <row r="321" spans="3:13" s="11" customFormat="1" ht="18" customHeight="1">
      <c r="C321" s="47" t="s">
        <v>125</v>
      </c>
      <c r="D321" s="48"/>
      <c r="E321" s="48"/>
      <c r="F321" s="48"/>
      <c r="G321" s="48"/>
      <c r="H321" s="48"/>
      <c r="I321" s="49"/>
      <c r="J321" s="50"/>
      <c r="K321" s="66"/>
      <c r="L321" s="12"/>
      <c r="M321" s="12"/>
    </row>
    <row r="322" spans="3:13" s="11" customFormat="1" ht="30" customHeight="1">
      <c r="C322" s="20" t="s">
        <v>0</v>
      </c>
      <c r="D322" s="52"/>
      <c r="E322" s="52"/>
      <c r="F322" s="52"/>
      <c r="G322" s="52"/>
      <c r="H322" s="52"/>
      <c r="I322" s="21" t="s">
        <v>189</v>
      </c>
      <c r="J322" s="51"/>
      <c r="K322" s="66"/>
      <c r="L322" s="12"/>
      <c r="M322" s="12"/>
    </row>
    <row r="323" spans="3:13" s="11" customFormat="1" ht="18" customHeight="1">
      <c r="C323" s="47" t="s">
        <v>168</v>
      </c>
      <c r="D323" s="48"/>
      <c r="E323" s="48"/>
      <c r="F323" s="48"/>
      <c r="G323" s="48"/>
      <c r="H323" s="48"/>
      <c r="I323" s="49"/>
      <c r="J323" s="50"/>
      <c r="K323" s="66"/>
      <c r="L323" s="12"/>
      <c r="M323" s="12"/>
    </row>
    <row r="324" spans="3:13" s="11" customFormat="1" ht="30" customHeight="1">
      <c r="C324" s="20" t="s">
        <v>0</v>
      </c>
      <c r="D324" s="52"/>
      <c r="E324" s="52"/>
      <c r="F324" s="52"/>
      <c r="G324" s="52"/>
      <c r="H324" s="52"/>
      <c r="I324" s="21" t="s">
        <v>189</v>
      </c>
      <c r="J324" s="51"/>
      <c r="K324" s="66"/>
      <c r="L324" s="12"/>
      <c r="M324" s="12"/>
    </row>
    <row r="325" spans="3:13" s="11" customFormat="1" ht="18" customHeight="1">
      <c r="C325" s="47" t="s">
        <v>128</v>
      </c>
      <c r="D325" s="48"/>
      <c r="E325" s="48"/>
      <c r="F325" s="48"/>
      <c r="G325" s="48"/>
      <c r="H325" s="48"/>
      <c r="I325" s="49"/>
      <c r="J325" s="50"/>
      <c r="K325" s="66"/>
      <c r="L325" s="12"/>
      <c r="M325" s="12"/>
    </row>
    <row r="326" spans="3:13" s="11" customFormat="1" ht="30" customHeight="1" thickBot="1">
      <c r="C326" s="22" t="s">
        <v>0</v>
      </c>
      <c r="D326" s="53"/>
      <c r="E326" s="53"/>
      <c r="F326" s="53"/>
      <c r="G326" s="53"/>
      <c r="H326" s="53"/>
      <c r="I326" s="23" t="s">
        <v>189</v>
      </c>
      <c r="J326" s="55"/>
      <c r="K326" s="67"/>
      <c r="L326" s="12"/>
      <c r="M326" s="12"/>
    </row>
    <row r="327" spans="3:11" s="11" customFormat="1" ht="30" customHeight="1" thickTop="1">
      <c r="C327" s="73" t="s">
        <v>235</v>
      </c>
      <c r="D327" s="74"/>
      <c r="E327" s="74"/>
      <c r="F327" s="74"/>
      <c r="G327" s="74"/>
      <c r="H327" s="74"/>
      <c r="I327" s="74"/>
      <c r="J327" s="74"/>
      <c r="K327" s="75"/>
    </row>
    <row r="328" spans="3:13" s="11" customFormat="1" ht="18" customHeight="1">
      <c r="C328" s="47" t="s">
        <v>126</v>
      </c>
      <c r="D328" s="48"/>
      <c r="E328" s="48"/>
      <c r="F328" s="48"/>
      <c r="G328" s="48"/>
      <c r="H328" s="48"/>
      <c r="I328" s="49"/>
      <c r="J328" s="50"/>
      <c r="K328" s="65" t="s">
        <v>169</v>
      </c>
      <c r="L328" s="12"/>
      <c r="M328" s="12"/>
    </row>
    <row r="329" spans="3:13" s="11" customFormat="1" ht="30" customHeight="1">
      <c r="C329" s="20" t="s">
        <v>0</v>
      </c>
      <c r="D329" s="52"/>
      <c r="E329" s="52"/>
      <c r="F329" s="52"/>
      <c r="G329" s="52"/>
      <c r="H329" s="52"/>
      <c r="I329" s="21" t="s">
        <v>189</v>
      </c>
      <c r="J329" s="51"/>
      <c r="K329" s="66"/>
      <c r="L329" s="12"/>
      <c r="M329" s="12"/>
    </row>
    <row r="330" spans="3:13" s="11" customFormat="1" ht="43.5" customHeight="1">
      <c r="C330" s="47" t="s">
        <v>262</v>
      </c>
      <c r="D330" s="48"/>
      <c r="E330" s="48"/>
      <c r="F330" s="48"/>
      <c r="G330" s="48"/>
      <c r="H330" s="48"/>
      <c r="I330" s="49"/>
      <c r="J330" s="50"/>
      <c r="K330" s="66"/>
      <c r="L330" s="12"/>
      <c r="M330" s="12"/>
    </row>
    <row r="331" spans="3:13" s="11" customFormat="1" ht="30" customHeight="1" thickBot="1">
      <c r="C331" s="22" t="s">
        <v>0</v>
      </c>
      <c r="D331" s="53"/>
      <c r="E331" s="53"/>
      <c r="F331" s="53"/>
      <c r="G331" s="53"/>
      <c r="H331" s="53"/>
      <c r="I331" s="23" t="s">
        <v>189</v>
      </c>
      <c r="J331" s="55"/>
      <c r="K331" s="67"/>
      <c r="L331" s="12"/>
      <c r="M331" s="12"/>
    </row>
    <row r="332" spans="3:11" s="11" customFormat="1" ht="30" customHeight="1" thickTop="1">
      <c r="C332" s="73" t="s">
        <v>236</v>
      </c>
      <c r="D332" s="74"/>
      <c r="E332" s="74"/>
      <c r="F332" s="74"/>
      <c r="G332" s="74"/>
      <c r="H332" s="74"/>
      <c r="I332" s="74"/>
      <c r="J332" s="74"/>
      <c r="K332" s="75"/>
    </row>
    <row r="333" spans="3:13" s="11" customFormat="1" ht="18" customHeight="1">
      <c r="C333" s="47" t="s">
        <v>263</v>
      </c>
      <c r="D333" s="48"/>
      <c r="E333" s="48"/>
      <c r="F333" s="48"/>
      <c r="G333" s="48"/>
      <c r="H333" s="48"/>
      <c r="I333" s="49"/>
      <c r="J333" s="50"/>
      <c r="K333" s="65" t="s">
        <v>170</v>
      </c>
      <c r="L333" s="12"/>
      <c r="M333" s="12"/>
    </row>
    <row r="334" spans="3:13" s="11" customFormat="1" ht="39.75" customHeight="1">
      <c r="C334" s="20" t="s">
        <v>0</v>
      </c>
      <c r="D334" s="52"/>
      <c r="E334" s="52"/>
      <c r="F334" s="52"/>
      <c r="G334" s="52"/>
      <c r="H334" s="52"/>
      <c r="I334" s="21" t="s">
        <v>189</v>
      </c>
      <c r="J334" s="51"/>
      <c r="K334" s="66"/>
      <c r="L334" s="12"/>
      <c r="M334" s="12"/>
    </row>
    <row r="335" spans="3:13" s="11" customFormat="1" ht="18" customHeight="1">
      <c r="C335" s="47" t="s">
        <v>171</v>
      </c>
      <c r="D335" s="48"/>
      <c r="E335" s="48"/>
      <c r="F335" s="48"/>
      <c r="G335" s="48"/>
      <c r="H335" s="48"/>
      <c r="I335" s="49"/>
      <c r="J335" s="50"/>
      <c r="K335" s="66"/>
      <c r="L335" s="12"/>
      <c r="M335" s="12"/>
    </row>
    <row r="336" spans="3:13" s="11" customFormat="1" ht="39.75" customHeight="1">
      <c r="C336" s="20" t="s">
        <v>0</v>
      </c>
      <c r="D336" s="52"/>
      <c r="E336" s="52"/>
      <c r="F336" s="52"/>
      <c r="G336" s="52"/>
      <c r="H336" s="52"/>
      <c r="I336" s="21" t="s">
        <v>189</v>
      </c>
      <c r="J336" s="51"/>
      <c r="K336" s="66"/>
      <c r="L336" s="12"/>
      <c r="M336" s="12"/>
    </row>
    <row r="337" spans="3:13" s="11" customFormat="1" ht="23.25" customHeight="1">
      <c r="C337" s="47" t="s">
        <v>172</v>
      </c>
      <c r="D337" s="48"/>
      <c r="E337" s="48"/>
      <c r="F337" s="48"/>
      <c r="G337" s="48"/>
      <c r="H337" s="48"/>
      <c r="I337" s="49"/>
      <c r="J337" s="50"/>
      <c r="K337" s="66"/>
      <c r="L337" s="12"/>
      <c r="M337" s="12"/>
    </row>
    <row r="338" spans="3:13" s="11" customFormat="1" ht="33" customHeight="1">
      <c r="C338" s="20" t="s">
        <v>0</v>
      </c>
      <c r="D338" s="52"/>
      <c r="E338" s="52"/>
      <c r="F338" s="52"/>
      <c r="G338" s="52"/>
      <c r="H338" s="52"/>
      <c r="I338" s="21" t="s">
        <v>189</v>
      </c>
      <c r="J338" s="51"/>
      <c r="K338" s="66"/>
      <c r="L338" s="12"/>
      <c r="M338" s="12"/>
    </row>
    <row r="339" spans="3:13" s="11" customFormat="1" ht="31.5" customHeight="1">
      <c r="C339" s="117" t="s">
        <v>264</v>
      </c>
      <c r="D339" s="118"/>
      <c r="E339" s="118"/>
      <c r="F339" s="118"/>
      <c r="G339" s="118"/>
      <c r="H339" s="118"/>
      <c r="I339" s="119"/>
      <c r="J339" s="80"/>
      <c r="K339" s="66"/>
      <c r="L339" s="12"/>
      <c r="M339" s="12"/>
    </row>
    <row r="340" spans="3:13" s="11" customFormat="1" ht="39.75" customHeight="1" thickBot="1">
      <c r="C340" s="22" t="s">
        <v>0</v>
      </c>
      <c r="D340" s="53"/>
      <c r="E340" s="53"/>
      <c r="F340" s="53"/>
      <c r="G340" s="53"/>
      <c r="H340" s="53"/>
      <c r="I340" s="23" t="s">
        <v>189</v>
      </c>
      <c r="J340" s="55"/>
      <c r="K340" s="67"/>
      <c r="L340" s="12"/>
      <c r="M340" s="12"/>
    </row>
    <row r="341" spans="3:11" s="11" customFormat="1" ht="30" customHeight="1" thickTop="1">
      <c r="C341" s="73" t="s">
        <v>237</v>
      </c>
      <c r="D341" s="74"/>
      <c r="E341" s="74"/>
      <c r="F341" s="74"/>
      <c r="G341" s="74"/>
      <c r="H341" s="74"/>
      <c r="I341" s="74"/>
      <c r="J341" s="74"/>
      <c r="K341" s="75"/>
    </row>
    <row r="342" spans="3:13" s="11" customFormat="1" ht="18.75" customHeight="1">
      <c r="C342" s="47" t="s">
        <v>173</v>
      </c>
      <c r="D342" s="48"/>
      <c r="E342" s="48"/>
      <c r="F342" s="48"/>
      <c r="G342" s="48"/>
      <c r="H342" s="48"/>
      <c r="I342" s="49"/>
      <c r="J342" s="50"/>
      <c r="K342" s="65" t="s">
        <v>191</v>
      </c>
      <c r="L342" s="12"/>
      <c r="M342" s="12"/>
    </row>
    <row r="343" spans="3:13" s="11" customFormat="1" ht="30.75" customHeight="1">
      <c r="C343" s="20" t="s">
        <v>0</v>
      </c>
      <c r="D343" s="52"/>
      <c r="E343" s="52"/>
      <c r="F343" s="52"/>
      <c r="G343" s="52"/>
      <c r="H343" s="52"/>
      <c r="I343" s="21" t="s">
        <v>189</v>
      </c>
      <c r="J343" s="51"/>
      <c r="K343" s="66"/>
      <c r="L343" s="12"/>
      <c r="M343" s="12"/>
    </row>
    <row r="344" spans="3:13" s="11" customFormat="1" ht="15" customHeight="1">
      <c r="C344" s="47" t="s">
        <v>174</v>
      </c>
      <c r="D344" s="48"/>
      <c r="E344" s="48"/>
      <c r="F344" s="48"/>
      <c r="G344" s="48"/>
      <c r="H344" s="48"/>
      <c r="I344" s="49"/>
      <c r="J344" s="50"/>
      <c r="K344" s="66"/>
      <c r="L344" s="12"/>
      <c r="M344" s="12"/>
    </row>
    <row r="345" spans="3:13" s="11" customFormat="1" ht="33.75" customHeight="1" thickBot="1">
      <c r="C345" s="24" t="s">
        <v>0</v>
      </c>
      <c r="D345" s="68"/>
      <c r="E345" s="68"/>
      <c r="F345" s="68"/>
      <c r="G345" s="68"/>
      <c r="H345" s="68"/>
      <c r="I345" s="25" t="s">
        <v>189</v>
      </c>
      <c r="J345" s="54"/>
      <c r="K345" s="69"/>
      <c r="L345" s="12"/>
      <c r="M345" s="12"/>
    </row>
    <row r="346" spans="3:11" s="11" customFormat="1" ht="30" customHeight="1">
      <c r="C346" s="122" t="s">
        <v>238</v>
      </c>
      <c r="D346" s="123"/>
      <c r="E346" s="123"/>
      <c r="F346" s="123"/>
      <c r="G346" s="123"/>
      <c r="H346" s="123"/>
      <c r="I346" s="123"/>
      <c r="J346" s="123"/>
      <c r="K346" s="124"/>
    </row>
    <row r="347" spans="3:13" s="11" customFormat="1" ht="18.75" customHeight="1">
      <c r="C347" s="47" t="s">
        <v>175</v>
      </c>
      <c r="D347" s="48"/>
      <c r="E347" s="48"/>
      <c r="F347" s="48"/>
      <c r="G347" s="48"/>
      <c r="H347" s="48"/>
      <c r="I347" s="49"/>
      <c r="J347" s="50"/>
      <c r="K347" s="65" t="s">
        <v>193</v>
      </c>
      <c r="L347" s="12"/>
      <c r="M347" s="12"/>
    </row>
    <row r="348" spans="3:13" s="11" customFormat="1" ht="30" customHeight="1">
      <c r="C348" s="20" t="s">
        <v>0</v>
      </c>
      <c r="D348" s="52"/>
      <c r="E348" s="52"/>
      <c r="F348" s="52"/>
      <c r="G348" s="52"/>
      <c r="H348" s="52"/>
      <c r="I348" s="21" t="s">
        <v>189</v>
      </c>
      <c r="J348" s="51"/>
      <c r="K348" s="66"/>
      <c r="L348" s="12"/>
      <c r="M348" s="12"/>
    </row>
    <row r="349" spans="3:13" s="11" customFormat="1" ht="18.75" customHeight="1">
      <c r="C349" s="47" t="s">
        <v>176</v>
      </c>
      <c r="D349" s="48"/>
      <c r="E349" s="48"/>
      <c r="F349" s="48"/>
      <c r="G349" s="48"/>
      <c r="H349" s="48"/>
      <c r="I349" s="49"/>
      <c r="J349" s="50"/>
      <c r="K349" s="66"/>
      <c r="L349" s="12"/>
      <c r="M349" s="12"/>
    </row>
    <row r="350" spans="3:13" s="11" customFormat="1" ht="30" customHeight="1">
      <c r="C350" s="20" t="s">
        <v>0</v>
      </c>
      <c r="D350" s="52"/>
      <c r="E350" s="52"/>
      <c r="F350" s="52"/>
      <c r="G350" s="52"/>
      <c r="H350" s="52"/>
      <c r="I350" s="21" t="s">
        <v>189</v>
      </c>
      <c r="J350" s="51"/>
      <c r="K350" s="66"/>
      <c r="L350" s="12"/>
      <c r="M350" s="12"/>
    </row>
    <row r="351" spans="3:13" s="11" customFormat="1" ht="18.75" customHeight="1">
      <c r="C351" s="47" t="s">
        <v>177</v>
      </c>
      <c r="D351" s="48"/>
      <c r="E351" s="48"/>
      <c r="F351" s="48"/>
      <c r="G351" s="48"/>
      <c r="H351" s="48"/>
      <c r="I351" s="49"/>
      <c r="J351" s="50"/>
      <c r="K351" s="66"/>
      <c r="L351" s="12"/>
      <c r="M351" s="12"/>
    </row>
    <row r="352" spans="3:13" s="11" customFormat="1" ht="30" customHeight="1">
      <c r="C352" s="20" t="s">
        <v>0</v>
      </c>
      <c r="D352" s="52"/>
      <c r="E352" s="52"/>
      <c r="F352" s="52"/>
      <c r="G352" s="52"/>
      <c r="H352" s="52"/>
      <c r="I352" s="21" t="s">
        <v>189</v>
      </c>
      <c r="J352" s="51"/>
      <c r="K352" s="66"/>
      <c r="L352" s="12"/>
      <c r="M352" s="12"/>
    </row>
    <row r="353" spans="3:13" s="11" customFormat="1" ht="30" customHeight="1">
      <c r="C353" s="47" t="s">
        <v>178</v>
      </c>
      <c r="D353" s="48"/>
      <c r="E353" s="48"/>
      <c r="F353" s="48"/>
      <c r="G353" s="48"/>
      <c r="H353" s="48"/>
      <c r="I353" s="49"/>
      <c r="J353" s="50"/>
      <c r="K353" s="66"/>
      <c r="L353" s="12"/>
      <c r="M353" s="12"/>
    </row>
    <row r="354" spans="3:13" s="11" customFormat="1" ht="30" customHeight="1" thickBot="1">
      <c r="C354" s="22" t="s">
        <v>0</v>
      </c>
      <c r="D354" s="53"/>
      <c r="E354" s="53"/>
      <c r="F354" s="53"/>
      <c r="G354" s="53"/>
      <c r="H354" s="53"/>
      <c r="I354" s="23" t="s">
        <v>189</v>
      </c>
      <c r="J354" s="55"/>
      <c r="K354" s="67"/>
      <c r="L354" s="12"/>
      <c r="M354" s="12"/>
    </row>
    <row r="355" spans="3:11" s="11" customFormat="1" ht="30" customHeight="1" thickTop="1">
      <c r="C355" s="70" t="s">
        <v>239</v>
      </c>
      <c r="D355" s="71"/>
      <c r="E355" s="71"/>
      <c r="F355" s="71"/>
      <c r="G355" s="71"/>
      <c r="H355" s="71"/>
      <c r="I355" s="71"/>
      <c r="J355" s="71"/>
      <c r="K355" s="72"/>
    </row>
    <row r="356" spans="3:13" s="11" customFormat="1" ht="19.5" customHeight="1">
      <c r="C356" s="47" t="s">
        <v>179</v>
      </c>
      <c r="D356" s="48"/>
      <c r="E356" s="48"/>
      <c r="F356" s="48"/>
      <c r="G356" s="48"/>
      <c r="H356" s="48"/>
      <c r="I356" s="49"/>
      <c r="J356" s="50"/>
      <c r="K356" s="65" t="s">
        <v>190</v>
      </c>
      <c r="L356" s="12"/>
      <c r="M356" s="12"/>
    </row>
    <row r="357" spans="3:13" s="11" customFormat="1" ht="26.25" customHeight="1">
      <c r="C357" s="20" t="s">
        <v>0</v>
      </c>
      <c r="D357" s="52"/>
      <c r="E357" s="52"/>
      <c r="F357" s="52"/>
      <c r="G357" s="52"/>
      <c r="H357" s="52"/>
      <c r="I357" s="21" t="s">
        <v>189</v>
      </c>
      <c r="J357" s="51"/>
      <c r="K357" s="66"/>
      <c r="L357" s="12"/>
      <c r="M357" s="12"/>
    </row>
    <row r="358" spans="3:13" s="11" customFormat="1" ht="30" customHeight="1">
      <c r="C358" s="47" t="s">
        <v>180</v>
      </c>
      <c r="D358" s="48"/>
      <c r="E358" s="48"/>
      <c r="F358" s="48"/>
      <c r="G358" s="48"/>
      <c r="H358" s="48"/>
      <c r="I358" s="49"/>
      <c r="J358" s="50"/>
      <c r="K358" s="66"/>
      <c r="L358" s="12"/>
      <c r="M358" s="12"/>
    </row>
    <row r="359" spans="3:13" s="11" customFormat="1" ht="26.25" customHeight="1">
      <c r="C359" s="20" t="s">
        <v>0</v>
      </c>
      <c r="D359" s="52"/>
      <c r="E359" s="52"/>
      <c r="F359" s="52"/>
      <c r="G359" s="52"/>
      <c r="H359" s="52"/>
      <c r="I359" s="21" t="s">
        <v>189</v>
      </c>
      <c r="J359" s="51"/>
      <c r="K359" s="66"/>
      <c r="L359" s="12"/>
      <c r="M359" s="12"/>
    </row>
    <row r="360" spans="3:13" s="11" customFormat="1" ht="19.5" customHeight="1">
      <c r="C360" s="47" t="s">
        <v>181</v>
      </c>
      <c r="D360" s="48"/>
      <c r="E360" s="48"/>
      <c r="F360" s="48"/>
      <c r="G360" s="48"/>
      <c r="H360" s="48"/>
      <c r="I360" s="49"/>
      <c r="J360" s="50"/>
      <c r="K360" s="66"/>
      <c r="L360" s="12"/>
      <c r="M360" s="12"/>
    </row>
    <row r="361" spans="3:13" s="11" customFormat="1" ht="26.25" customHeight="1" thickBot="1">
      <c r="C361" s="22" t="s">
        <v>0</v>
      </c>
      <c r="D361" s="53"/>
      <c r="E361" s="53"/>
      <c r="F361" s="53"/>
      <c r="G361" s="53"/>
      <c r="H361" s="53"/>
      <c r="I361" s="23" t="s">
        <v>189</v>
      </c>
      <c r="J361" s="55"/>
      <c r="K361" s="67"/>
      <c r="L361" s="12"/>
      <c r="M361" s="12"/>
    </row>
    <row r="362" spans="3:11" s="11" customFormat="1" ht="30" customHeight="1" thickTop="1">
      <c r="C362" s="70" t="s">
        <v>240</v>
      </c>
      <c r="D362" s="71"/>
      <c r="E362" s="71"/>
      <c r="F362" s="71"/>
      <c r="G362" s="71"/>
      <c r="H362" s="71"/>
      <c r="I362" s="71"/>
      <c r="J362" s="71"/>
      <c r="K362" s="72"/>
    </row>
    <row r="363" spans="3:13" s="11" customFormat="1" ht="33" customHeight="1">
      <c r="C363" s="47" t="s">
        <v>182</v>
      </c>
      <c r="D363" s="48"/>
      <c r="E363" s="48"/>
      <c r="F363" s="48"/>
      <c r="G363" s="48"/>
      <c r="H363" s="48"/>
      <c r="I363" s="49"/>
      <c r="J363" s="50"/>
      <c r="K363" s="65" t="s">
        <v>192</v>
      </c>
      <c r="L363" s="12"/>
      <c r="M363" s="12"/>
    </row>
    <row r="364" spans="3:13" s="11" customFormat="1" ht="26.25" customHeight="1">
      <c r="C364" s="20" t="s">
        <v>0</v>
      </c>
      <c r="D364" s="52"/>
      <c r="E364" s="52"/>
      <c r="F364" s="52"/>
      <c r="G364" s="52"/>
      <c r="H364" s="52"/>
      <c r="I364" s="21" t="s">
        <v>189</v>
      </c>
      <c r="J364" s="51"/>
      <c r="K364" s="66"/>
      <c r="L364" s="12"/>
      <c r="M364" s="12"/>
    </row>
    <row r="365" spans="3:13" s="11" customFormat="1" ht="19.5" customHeight="1">
      <c r="C365" s="47" t="s">
        <v>183</v>
      </c>
      <c r="D365" s="48"/>
      <c r="E365" s="48"/>
      <c r="F365" s="48"/>
      <c r="G365" s="48"/>
      <c r="H365" s="48"/>
      <c r="I365" s="49"/>
      <c r="J365" s="50"/>
      <c r="K365" s="66"/>
      <c r="L365" s="12"/>
      <c r="M365" s="12"/>
    </row>
    <row r="366" spans="3:13" s="11" customFormat="1" ht="26.25" customHeight="1">
      <c r="C366" s="20" t="s">
        <v>0</v>
      </c>
      <c r="D366" s="52"/>
      <c r="E366" s="52"/>
      <c r="F366" s="52"/>
      <c r="G366" s="52"/>
      <c r="H366" s="52"/>
      <c r="I366" s="21" t="s">
        <v>189</v>
      </c>
      <c r="J366" s="51"/>
      <c r="K366" s="66"/>
      <c r="L366" s="12"/>
      <c r="M366" s="12"/>
    </row>
    <row r="367" spans="3:13" s="11" customFormat="1" ht="19.5" customHeight="1">
      <c r="C367" s="47" t="s">
        <v>184</v>
      </c>
      <c r="D367" s="48"/>
      <c r="E367" s="48"/>
      <c r="F367" s="48"/>
      <c r="G367" s="48"/>
      <c r="H367" s="48"/>
      <c r="I367" s="49"/>
      <c r="J367" s="50"/>
      <c r="K367" s="66"/>
      <c r="L367" s="12"/>
      <c r="M367" s="12"/>
    </row>
    <row r="368" spans="3:13" s="11" customFormat="1" ht="26.25" customHeight="1" thickBot="1">
      <c r="C368" s="22" t="s">
        <v>0</v>
      </c>
      <c r="D368" s="53"/>
      <c r="E368" s="53"/>
      <c r="F368" s="53"/>
      <c r="G368" s="53"/>
      <c r="H368" s="53"/>
      <c r="I368" s="23" t="s">
        <v>189</v>
      </c>
      <c r="J368" s="55"/>
      <c r="K368" s="67"/>
      <c r="L368" s="12"/>
      <c r="M368" s="12"/>
    </row>
    <row r="369" spans="3:11" s="11" customFormat="1" ht="30" customHeight="1" thickTop="1">
      <c r="C369" s="70" t="s">
        <v>241</v>
      </c>
      <c r="D369" s="71"/>
      <c r="E369" s="71"/>
      <c r="F369" s="71"/>
      <c r="G369" s="71"/>
      <c r="H369" s="71"/>
      <c r="I369" s="71"/>
      <c r="J369" s="71"/>
      <c r="K369" s="72"/>
    </row>
    <row r="370" spans="3:13" s="11" customFormat="1" ht="19.5" customHeight="1">
      <c r="C370" s="47" t="s">
        <v>245</v>
      </c>
      <c r="D370" s="48"/>
      <c r="E370" s="48"/>
      <c r="F370" s="48"/>
      <c r="G370" s="48"/>
      <c r="H370" s="48"/>
      <c r="I370" s="49"/>
      <c r="J370" s="50"/>
      <c r="K370" s="65" t="s">
        <v>194</v>
      </c>
      <c r="L370" s="12"/>
      <c r="M370" s="12"/>
    </row>
    <row r="371" spans="3:13" s="11" customFormat="1" ht="26.25" customHeight="1">
      <c r="C371" s="20" t="s">
        <v>0</v>
      </c>
      <c r="D371" s="52"/>
      <c r="E371" s="52"/>
      <c r="F371" s="52"/>
      <c r="G371" s="52"/>
      <c r="H371" s="52"/>
      <c r="I371" s="21" t="s">
        <v>189</v>
      </c>
      <c r="J371" s="51"/>
      <c r="K371" s="66"/>
      <c r="L371" s="12"/>
      <c r="M371" s="12"/>
    </row>
    <row r="372" spans="3:13" s="11" customFormat="1" ht="30.75" customHeight="1">
      <c r="C372" s="47" t="s">
        <v>265</v>
      </c>
      <c r="D372" s="48"/>
      <c r="E372" s="48"/>
      <c r="F372" s="48"/>
      <c r="G372" s="48"/>
      <c r="H372" s="48"/>
      <c r="I372" s="49"/>
      <c r="J372" s="50"/>
      <c r="K372" s="66"/>
      <c r="L372" s="12"/>
      <c r="M372" s="12"/>
    </row>
    <row r="373" spans="3:13" s="11" customFormat="1" ht="26.25" customHeight="1">
      <c r="C373" s="20" t="s">
        <v>0</v>
      </c>
      <c r="D373" s="52"/>
      <c r="E373" s="52"/>
      <c r="F373" s="52"/>
      <c r="G373" s="52"/>
      <c r="H373" s="52"/>
      <c r="I373" s="21" t="s">
        <v>189</v>
      </c>
      <c r="J373" s="51"/>
      <c r="K373" s="66"/>
      <c r="L373" s="12"/>
      <c r="M373" s="12"/>
    </row>
    <row r="374" spans="3:13" s="11" customFormat="1" ht="33" customHeight="1">
      <c r="C374" s="47" t="s">
        <v>185</v>
      </c>
      <c r="D374" s="48"/>
      <c r="E374" s="48"/>
      <c r="F374" s="48"/>
      <c r="G374" s="48"/>
      <c r="H374" s="48"/>
      <c r="I374" s="49"/>
      <c r="J374" s="50"/>
      <c r="K374" s="66"/>
      <c r="L374" s="12"/>
      <c r="M374" s="12"/>
    </row>
    <row r="375" spans="3:13" s="11" customFormat="1" ht="26.25" customHeight="1">
      <c r="C375" s="20" t="s">
        <v>0</v>
      </c>
      <c r="D375" s="52"/>
      <c r="E375" s="52"/>
      <c r="F375" s="52"/>
      <c r="G375" s="52"/>
      <c r="H375" s="52"/>
      <c r="I375" s="21" t="s">
        <v>189</v>
      </c>
      <c r="J375" s="51"/>
      <c r="K375" s="66"/>
      <c r="L375" s="12"/>
      <c r="M375" s="12"/>
    </row>
    <row r="376" spans="3:13" s="11" customFormat="1" ht="19.5" customHeight="1">
      <c r="C376" s="47" t="s">
        <v>186</v>
      </c>
      <c r="D376" s="48"/>
      <c r="E376" s="48"/>
      <c r="F376" s="48"/>
      <c r="G376" s="48"/>
      <c r="H376" s="48"/>
      <c r="I376" s="49"/>
      <c r="J376" s="50"/>
      <c r="K376" s="66"/>
      <c r="L376" s="12"/>
      <c r="M376" s="12"/>
    </row>
    <row r="377" spans="3:13" s="11" customFormat="1" ht="26.25" customHeight="1" thickBot="1">
      <c r="C377" s="24" t="s">
        <v>0</v>
      </c>
      <c r="D377" s="68"/>
      <c r="E377" s="68"/>
      <c r="F377" s="68"/>
      <c r="G377" s="68"/>
      <c r="H377" s="68"/>
      <c r="I377" s="25" t="s">
        <v>189</v>
      </c>
      <c r="J377" s="54"/>
      <c r="K377" s="69"/>
      <c r="L377" s="12"/>
      <c r="M377" s="12"/>
    </row>
    <row r="378" spans="3:11" s="11" customFormat="1" ht="30" customHeight="1">
      <c r="C378" s="56" t="s">
        <v>242</v>
      </c>
      <c r="D378" s="57"/>
      <c r="E378" s="57"/>
      <c r="F378" s="57"/>
      <c r="G378" s="57"/>
      <c r="H378" s="57"/>
      <c r="I378" s="57"/>
      <c r="J378" s="57"/>
      <c r="K378" s="58"/>
    </row>
    <row r="379" spans="3:13" s="11" customFormat="1" ht="19.5" customHeight="1">
      <c r="C379" s="47" t="s">
        <v>266</v>
      </c>
      <c r="D379" s="48"/>
      <c r="E379" s="48"/>
      <c r="F379" s="48"/>
      <c r="G379" s="48"/>
      <c r="H379" s="48"/>
      <c r="I379" s="49"/>
      <c r="J379" s="50"/>
      <c r="K379" s="65" t="s">
        <v>194</v>
      </c>
      <c r="L379" s="12"/>
      <c r="M379" s="12"/>
    </row>
    <row r="380" spans="3:13" s="11" customFormat="1" ht="26.25" customHeight="1">
      <c r="C380" s="20" t="s">
        <v>0</v>
      </c>
      <c r="D380" s="52"/>
      <c r="E380" s="52"/>
      <c r="F380" s="52"/>
      <c r="G380" s="52"/>
      <c r="H380" s="52"/>
      <c r="I380" s="21" t="s">
        <v>189</v>
      </c>
      <c r="J380" s="51"/>
      <c r="K380" s="66"/>
      <c r="L380" s="12"/>
      <c r="M380" s="12"/>
    </row>
    <row r="381" spans="3:13" s="11" customFormat="1" ht="33" customHeight="1">
      <c r="C381" s="47" t="s">
        <v>246</v>
      </c>
      <c r="D381" s="48"/>
      <c r="E381" s="48"/>
      <c r="F381" s="48"/>
      <c r="G381" s="48"/>
      <c r="H381" s="48"/>
      <c r="I381" s="49"/>
      <c r="J381" s="50"/>
      <c r="K381" s="66"/>
      <c r="L381" s="12"/>
      <c r="M381" s="12"/>
    </row>
    <row r="382" spans="3:13" s="11" customFormat="1" ht="26.25" customHeight="1">
      <c r="C382" s="20" t="s">
        <v>0</v>
      </c>
      <c r="D382" s="52"/>
      <c r="E382" s="52"/>
      <c r="F382" s="52"/>
      <c r="G382" s="52"/>
      <c r="H382" s="52"/>
      <c r="I382" s="21" t="s">
        <v>189</v>
      </c>
      <c r="J382" s="51"/>
      <c r="K382" s="66"/>
      <c r="L382" s="12"/>
      <c r="M382" s="12"/>
    </row>
    <row r="383" spans="3:13" s="11" customFormat="1" ht="33" customHeight="1">
      <c r="C383" s="47" t="s">
        <v>247</v>
      </c>
      <c r="D383" s="48"/>
      <c r="E383" s="48"/>
      <c r="F383" s="48"/>
      <c r="G383" s="48"/>
      <c r="H383" s="48"/>
      <c r="I383" s="49"/>
      <c r="J383" s="50"/>
      <c r="K383" s="66"/>
      <c r="L383" s="12"/>
      <c r="M383" s="12"/>
    </row>
    <row r="384" spans="3:13" s="11" customFormat="1" ht="26.25" customHeight="1">
      <c r="C384" s="20" t="s">
        <v>0</v>
      </c>
      <c r="D384" s="52"/>
      <c r="E384" s="52"/>
      <c r="F384" s="52"/>
      <c r="G384" s="52"/>
      <c r="H384" s="52"/>
      <c r="I384" s="21" t="s">
        <v>189</v>
      </c>
      <c r="J384" s="51"/>
      <c r="K384" s="66"/>
      <c r="L384" s="12"/>
      <c r="M384" s="12"/>
    </row>
    <row r="385" spans="3:13" s="11" customFormat="1" ht="33.75" customHeight="1">
      <c r="C385" s="47" t="s">
        <v>248</v>
      </c>
      <c r="D385" s="48"/>
      <c r="E385" s="48"/>
      <c r="F385" s="48"/>
      <c r="G385" s="48"/>
      <c r="H385" s="48"/>
      <c r="I385" s="49"/>
      <c r="J385" s="50"/>
      <c r="K385" s="66"/>
      <c r="L385" s="12"/>
      <c r="M385" s="12"/>
    </row>
    <row r="386" spans="3:13" s="11" customFormat="1" ht="26.25" customHeight="1" thickBot="1">
      <c r="C386" s="24" t="s">
        <v>0</v>
      </c>
      <c r="D386" s="68"/>
      <c r="E386" s="68"/>
      <c r="F386" s="68"/>
      <c r="G386" s="68"/>
      <c r="H386" s="68"/>
      <c r="I386" s="25" t="s">
        <v>189</v>
      </c>
      <c r="J386" s="54"/>
      <c r="K386" s="69"/>
      <c r="L386" s="12"/>
      <c r="M386" s="12"/>
    </row>
    <row r="387" ht="16.5" customHeight="1"/>
    <row r="388" spans="3:18" s="11" customFormat="1" ht="18.75" customHeight="1" thickBot="1">
      <c r="C388" s="38" t="s">
        <v>130</v>
      </c>
      <c r="D388" s="38"/>
      <c r="E388" s="38"/>
      <c r="F388" s="38"/>
      <c r="G388" s="38"/>
      <c r="H388" s="38"/>
      <c r="I388" s="38"/>
      <c r="J388" s="39"/>
      <c r="K388" s="40"/>
      <c r="N388" s="13"/>
      <c r="O388" s="13"/>
      <c r="P388" s="13"/>
      <c r="Q388" s="13"/>
      <c r="R388" s="13"/>
    </row>
    <row r="389" spans="3:11" s="11" customFormat="1" ht="33" customHeight="1">
      <c r="C389" s="44" t="s">
        <v>268</v>
      </c>
      <c r="D389" s="45"/>
      <c r="E389" s="45"/>
      <c r="F389" s="45"/>
      <c r="G389" s="45"/>
      <c r="H389" s="45"/>
      <c r="I389" s="45"/>
      <c r="J389" s="45"/>
      <c r="K389" s="46"/>
    </row>
    <row r="390" spans="3:11" s="11" customFormat="1" ht="30" customHeight="1">
      <c r="C390" s="14"/>
      <c r="D390" s="15"/>
      <c r="E390" s="15"/>
      <c r="F390" s="15"/>
      <c r="G390" s="15"/>
      <c r="H390" s="15"/>
      <c r="I390" s="15"/>
      <c r="J390" s="41"/>
      <c r="K390" s="42"/>
    </row>
    <row r="391" spans="3:11" s="11" customFormat="1" ht="30" customHeight="1">
      <c r="C391" s="14"/>
      <c r="D391" s="15"/>
      <c r="E391" s="15"/>
      <c r="F391" s="15"/>
      <c r="G391" s="15"/>
      <c r="H391" s="15"/>
      <c r="I391" s="15"/>
      <c r="J391" s="41"/>
      <c r="K391" s="42"/>
    </row>
    <row r="392" spans="3:11" s="11" customFormat="1" ht="30" customHeight="1">
      <c r="C392" s="14"/>
      <c r="D392" s="15"/>
      <c r="E392" s="15"/>
      <c r="F392" s="15"/>
      <c r="G392" s="15"/>
      <c r="H392" s="15"/>
      <c r="I392" s="15"/>
      <c r="J392" s="41"/>
      <c r="K392" s="42"/>
    </row>
    <row r="393" spans="3:11" s="11" customFormat="1" ht="30" customHeight="1">
      <c r="C393" s="14"/>
      <c r="D393" s="15"/>
      <c r="E393" s="15"/>
      <c r="F393" s="15"/>
      <c r="G393" s="15"/>
      <c r="H393" s="15"/>
      <c r="I393" s="15"/>
      <c r="J393" s="41"/>
      <c r="K393" s="42"/>
    </row>
    <row r="394" spans="3:11" s="11" customFormat="1" ht="30" customHeight="1">
      <c r="C394" s="14"/>
      <c r="D394" s="15"/>
      <c r="E394" s="15"/>
      <c r="F394" s="15"/>
      <c r="G394" s="15"/>
      <c r="H394" s="15"/>
      <c r="I394" s="15"/>
      <c r="J394" s="41"/>
      <c r="K394" s="42"/>
    </row>
    <row r="395" spans="3:11" s="11" customFormat="1" ht="30" customHeight="1">
      <c r="C395" s="14"/>
      <c r="D395" s="15"/>
      <c r="E395" s="15"/>
      <c r="F395" s="15"/>
      <c r="G395" s="15"/>
      <c r="H395" s="15"/>
      <c r="I395" s="15"/>
      <c r="J395" s="41"/>
      <c r="K395" s="42"/>
    </row>
    <row r="396" spans="3:11" s="11" customFormat="1" ht="30" customHeight="1">
      <c r="C396" s="14"/>
      <c r="D396" s="15"/>
      <c r="E396" s="15"/>
      <c r="F396" s="15"/>
      <c r="G396" s="15"/>
      <c r="H396" s="15"/>
      <c r="I396" s="15"/>
      <c r="J396" s="41"/>
      <c r="K396" s="42"/>
    </row>
    <row r="397" spans="3:11" s="11" customFormat="1" ht="30" customHeight="1">
      <c r="C397" s="14"/>
      <c r="D397" s="15"/>
      <c r="E397" s="15"/>
      <c r="F397" s="15"/>
      <c r="G397" s="15"/>
      <c r="H397" s="15"/>
      <c r="I397" s="15"/>
      <c r="J397" s="41"/>
      <c r="K397" s="42"/>
    </row>
    <row r="398" spans="3:11" s="11" customFormat="1" ht="30" customHeight="1">
      <c r="C398" s="14"/>
      <c r="D398" s="15"/>
      <c r="E398" s="15"/>
      <c r="F398" s="15"/>
      <c r="G398" s="15"/>
      <c r="H398" s="15"/>
      <c r="I398" s="15"/>
      <c r="J398" s="41"/>
      <c r="K398" s="42"/>
    </row>
    <row r="399" spans="3:11" s="11" customFormat="1" ht="30" customHeight="1">
      <c r="C399" s="14"/>
      <c r="D399" s="15"/>
      <c r="E399" s="15"/>
      <c r="F399" s="15"/>
      <c r="G399" s="15"/>
      <c r="H399" s="15"/>
      <c r="I399" s="15"/>
      <c r="J399" s="41"/>
      <c r="K399" s="42"/>
    </row>
    <row r="400" spans="3:11" s="11" customFormat="1" ht="30" customHeight="1" thickBot="1">
      <c r="C400" s="16"/>
      <c r="D400" s="17"/>
      <c r="E400" s="17"/>
      <c r="F400" s="17"/>
      <c r="G400" s="17"/>
      <c r="H400" s="17"/>
      <c r="I400" s="17"/>
      <c r="J400" s="43"/>
      <c r="K400" s="18"/>
    </row>
    <row r="412" spans="3:9" ht="30" customHeight="1">
      <c r="C412" s="1"/>
      <c r="D412" s="1"/>
      <c r="E412" s="1"/>
      <c r="F412" s="1"/>
      <c r="G412" s="1"/>
      <c r="H412" s="1"/>
      <c r="I412" s="33"/>
    </row>
    <row r="413" spans="3:11" ht="30" customHeight="1">
      <c r="C413" s="1"/>
      <c r="D413" s="1"/>
      <c r="E413" s="1"/>
      <c r="F413" s="1"/>
      <c r="G413" s="1"/>
      <c r="H413" s="1"/>
      <c r="I413" s="33"/>
      <c r="K413" s="4"/>
    </row>
  </sheetData>
  <sheetProtection/>
  <mergeCells count="599">
    <mergeCell ref="K379:K386"/>
    <mergeCell ref="J385:J386"/>
    <mergeCell ref="D386:H386"/>
    <mergeCell ref="C378:K378"/>
    <mergeCell ref="C379:I379"/>
    <mergeCell ref="K89:K94"/>
    <mergeCell ref="K95:K98"/>
    <mergeCell ref="K123:K124"/>
    <mergeCell ref="K125:K128"/>
    <mergeCell ref="K154:K155"/>
    <mergeCell ref="K156:K159"/>
    <mergeCell ref="C374:I374"/>
    <mergeCell ref="D380:H380"/>
    <mergeCell ref="C381:I381"/>
    <mergeCell ref="J381:J382"/>
    <mergeCell ref="D382:H382"/>
    <mergeCell ref="C383:I383"/>
    <mergeCell ref="J383:J384"/>
    <mergeCell ref="D384:H384"/>
    <mergeCell ref="J379:J380"/>
    <mergeCell ref="J370:J371"/>
    <mergeCell ref="C385:I385"/>
    <mergeCell ref="C18:K18"/>
    <mergeCell ref="C19:I19"/>
    <mergeCell ref="J19:J20"/>
    <mergeCell ref="K19:K22"/>
    <mergeCell ref="D20:H20"/>
    <mergeCell ref="C21:I21"/>
    <mergeCell ref="J21:J22"/>
    <mergeCell ref="D22:H22"/>
    <mergeCell ref="K363:K368"/>
    <mergeCell ref="J374:J375"/>
    <mergeCell ref="D375:H375"/>
    <mergeCell ref="C376:I376"/>
    <mergeCell ref="J376:J377"/>
    <mergeCell ref="D377:H377"/>
    <mergeCell ref="J367:J368"/>
    <mergeCell ref="D368:H368"/>
    <mergeCell ref="C369:K369"/>
    <mergeCell ref="C370:I370"/>
    <mergeCell ref="D357:H357"/>
    <mergeCell ref="K370:K377"/>
    <mergeCell ref="D371:H371"/>
    <mergeCell ref="C372:I372"/>
    <mergeCell ref="J372:J373"/>
    <mergeCell ref="D373:H373"/>
    <mergeCell ref="D361:H361"/>
    <mergeCell ref="C362:K362"/>
    <mergeCell ref="C363:I363"/>
    <mergeCell ref="J363:J364"/>
    <mergeCell ref="J353:J354"/>
    <mergeCell ref="D364:H364"/>
    <mergeCell ref="C365:I365"/>
    <mergeCell ref="J365:J366"/>
    <mergeCell ref="D366:H366"/>
    <mergeCell ref="C367:I367"/>
    <mergeCell ref="C355:K355"/>
    <mergeCell ref="C356:I356"/>
    <mergeCell ref="J356:J357"/>
    <mergeCell ref="K356:K361"/>
    <mergeCell ref="J349:J350"/>
    <mergeCell ref="C358:I358"/>
    <mergeCell ref="J358:J359"/>
    <mergeCell ref="D359:H359"/>
    <mergeCell ref="C360:I360"/>
    <mergeCell ref="J360:J361"/>
    <mergeCell ref="C351:I351"/>
    <mergeCell ref="J351:J352"/>
    <mergeCell ref="D352:H352"/>
    <mergeCell ref="C353:I353"/>
    <mergeCell ref="D343:H343"/>
    <mergeCell ref="D354:H354"/>
    <mergeCell ref="J344:J345"/>
    <mergeCell ref="D345:H345"/>
    <mergeCell ref="C346:K346"/>
    <mergeCell ref="C347:I347"/>
    <mergeCell ref="J347:J348"/>
    <mergeCell ref="K347:K354"/>
    <mergeCell ref="D348:H348"/>
    <mergeCell ref="C349:I349"/>
    <mergeCell ref="C337:I337"/>
    <mergeCell ref="D350:H350"/>
    <mergeCell ref="D338:H338"/>
    <mergeCell ref="C339:I339"/>
    <mergeCell ref="J339:J340"/>
    <mergeCell ref="D340:H340"/>
    <mergeCell ref="C341:K341"/>
    <mergeCell ref="C342:I342"/>
    <mergeCell ref="J342:J343"/>
    <mergeCell ref="K342:K345"/>
    <mergeCell ref="J337:J338"/>
    <mergeCell ref="C344:I344"/>
    <mergeCell ref="C332:K332"/>
    <mergeCell ref="C333:I333"/>
    <mergeCell ref="J333:J334"/>
    <mergeCell ref="K333:K340"/>
    <mergeCell ref="D334:H334"/>
    <mergeCell ref="C335:I335"/>
    <mergeCell ref="J335:J336"/>
    <mergeCell ref="D336:H336"/>
    <mergeCell ref="D331:H331"/>
    <mergeCell ref="D159:H159"/>
    <mergeCell ref="D185:H185"/>
    <mergeCell ref="D213:H213"/>
    <mergeCell ref="D242:H242"/>
    <mergeCell ref="D268:H268"/>
    <mergeCell ref="D277:H277"/>
    <mergeCell ref="D282:H282"/>
    <mergeCell ref="D258:H258"/>
    <mergeCell ref="J120:J121"/>
    <mergeCell ref="C120:I120"/>
    <mergeCell ref="C123:I123"/>
    <mergeCell ref="C215:I215"/>
    <mergeCell ref="C217:I217"/>
    <mergeCell ref="D216:H216"/>
    <mergeCell ref="C201:I201"/>
    <mergeCell ref="D202:H202"/>
    <mergeCell ref="C207:K207"/>
    <mergeCell ref="K201:K206"/>
    <mergeCell ref="D135:H135"/>
    <mergeCell ref="D142:H142"/>
    <mergeCell ref="D128:H128"/>
    <mergeCell ref="D138:H138"/>
    <mergeCell ref="D140:H140"/>
    <mergeCell ref="C122:K122"/>
    <mergeCell ref="D96:H96"/>
    <mergeCell ref="D101:H101"/>
    <mergeCell ref="D103:H103"/>
    <mergeCell ref="D105:H105"/>
    <mergeCell ref="D72:H72"/>
    <mergeCell ref="D74:H74"/>
    <mergeCell ref="D81:H81"/>
    <mergeCell ref="C86:I86"/>
    <mergeCell ref="C73:I73"/>
    <mergeCell ref="D85:H85"/>
    <mergeCell ref="D311:H311"/>
    <mergeCell ref="D313:H313"/>
    <mergeCell ref="D318:H318"/>
    <mergeCell ref="D308:H308"/>
    <mergeCell ref="D315:H315"/>
    <mergeCell ref="C310:I310"/>
    <mergeCell ref="C309:K309"/>
    <mergeCell ref="K310:K315"/>
    <mergeCell ref="J310:J311"/>
    <mergeCell ref="K317:K326"/>
    <mergeCell ref="C276:I276"/>
    <mergeCell ref="D280:H280"/>
    <mergeCell ref="C279:I279"/>
    <mergeCell ref="C284:I284"/>
    <mergeCell ref="C274:I274"/>
    <mergeCell ref="C281:I281"/>
    <mergeCell ref="D223:H223"/>
    <mergeCell ref="D225:H225"/>
    <mergeCell ref="D227:H227"/>
    <mergeCell ref="D232:H232"/>
    <mergeCell ref="D229:H229"/>
    <mergeCell ref="C226:I226"/>
    <mergeCell ref="C228:I228"/>
    <mergeCell ref="D133:H133"/>
    <mergeCell ref="C130:I130"/>
    <mergeCell ref="C132:I132"/>
    <mergeCell ref="C125:I125"/>
    <mergeCell ref="C127:I127"/>
    <mergeCell ref="C129:K129"/>
    <mergeCell ref="J125:J126"/>
    <mergeCell ref="C118:I118"/>
    <mergeCell ref="D110:H110"/>
    <mergeCell ref="D98:H98"/>
    <mergeCell ref="D124:H124"/>
    <mergeCell ref="D126:H126"/>
    <mergeCell ref="D131:H131"/>
    <mergeCell ref="D121:H121"/>
    <mergeCell ref="J68:J69"/>
    <mergeCell ref="J64:J65"/>
    <mergeCell ref="J60:J61"/>
    <mergeCell ref="D119:H119"/>
    <mergeCell ref="D114:H114"/>
    <mergeCell ref="C75:I75"/>
    <mergeCell ref="J116:J117"/>
    <mergeCell ref="J118:J119"/>
    <mergeCell ref="D107:H107"/>
    <mergeCell ref="C116:I116"/>
    <mergeCell ref="K29:K32"/>
    <mergeCell ref="K33:K38"/>
    <mergeCell ref="J31:J32"/>
    <mergeCell ref="C64:I64"/>
    <mergeCell ref="C66:I66"/>
    <mergeCell ref="C68:I68"/>
    <mergeCell ref="J66:J67"/>
    <mergeCell ref="D61:H61"/>
    <mergeCell ref="C57:I57"/>
    <mergeCell ref="C60:I60"/>
    <mergeCell ref="J37:J38"/>
    <mergeCell ref="C40:I40"/>
    <mergeCell ref="D32:H32"/>
    <mergeCell ref="D38:H38"/>
    <mergeCell ref="C31:I31"/>
    <mergeCell ref="C33:I33"/>
    <mergeCell ref="I3:K3"/>
    <mergeCell ref="D13:H13"/>
    <mergeCell ref="D15:H15"/>
    <mergeCell ref="J9:J10"/>
    <mergeCell ref="C11:K11"/>
    <mergeCell ref="K9:K10"/>
    <mergeCell ref="J12:J13"/>
    <mergeCell ref="K12:K17"/>
    <mergeCell ref="J14:J15"/>
    <mergeCell ref="C9:I10"/>
    <mergeCell ref="D17:H17"/>
    <mergeCell ref="D25:H25"/>
    <mergeCell ref="D27:H27"/>
    <mergeCell ref="C23:K23"/>
    <mergeCell ref="C42:I42"/>
    <mergeCell ref="C44:I44"/>
    <mergeCell ref="D34:H34"/>
    <mergeCell ref="D36:H36"/>
    <mergeCell ref="J16:J17"/>
    <mergeCell ref="C39:K39"/>
    <mergeCell ref="K249:K258"/>
    <mergeCell ref="J265:J266"/>
    <mergeCell ref="J279:J280"/>
    <mergeCell ref="J249:J250"/>
    <mergeCell ref="J251:J252"/>
    <mergeCell ref="J255:J256"/>
    <mergeCell ref="K259:K268"/>
    <mergeCell ref="C278:K278"/>
    <mergeCell ref="K270:K277"/>
    <mergeCell ref="D256:H256"/>
    <mergeCell ref="J284:J285"/>
    <mergeCell ref="C286:I286"/>
    <mergeCell ref="J286:J287"/>
    <mergeCell ref="D285:H285"/>
    <mergeCell ref="D301:H301"/>
    <mergeCell ref="C293:I293"/>
    <mergeCell ref="D292:H292"/>
    <mergeCell ref="C288:K288"/>
    <mergeCell ref="K289:K296"/>
    <mergeCell ref="C291:I291"/>
    <mergeCell ref="J328:J329"/>
    <mergeCell ref="J330:J331"/>
    <mergeCell ref="K328:K331"/>
    <mergeCell ref="D260:H260"/>
    <mergeCell ref="D262:H262"/>
    <mergeCell ref="D264:H264"/>
    <mergeCell ref="J289:J290"/>
    <mergeCell ref="C283:K283"/>
    <mergeCell ref="K279:K282"/>
    <mergeCell ref="K284:K287"/>
    <mergeCell ref="J274:J275"/>
    <mergeCell ref="J276:J277"/>
    <mergeCell ref="C269:K269"/>
    <mergeCell ref="J267:J268"/>
    <mergeCell ref="C261:I261"/>
    <mergeCell ref="J263:J264"/>
    <mergeCell ref="C267:I267"/>
    <mergeCell ref="C270:I270"/>
    <mergeCell ref="D273:H273"/>
    <mergeCell ref="D275:H275"/>
    <mergeCell ref="J257:J258"/>
    <mergeCell ref="J272:J273"/>
    <mergeCell ref="J259:J260"/>
    <mergeCell ref="J261:J262"/>
    <mergeCell ref="J270:J271"/>
    <mergeCell ref="C272:I272"/>
    <mergeCell ref="C259:I259"/>
    <mergeCell ref="D245:H245"/>
    <mergeCell ref="D247:H247"/>
    <mergeCell ref="J246:J247"/>
    <mergeCell ref="J235:J236"/>
    <mergeCell ref="J237:J238"/>
    <mergeCell ref="J239:J240"/>
    <mergeCell ref="J241:J242"/>
    <mergeCell ref="D238:H238"/>
    <mergeCell ref="J228:J229"/>
    <mergeCell ref="J233:J234"/>
    <mergeCell ref="C248:K248"/>
    <mergeCell ref="C231:I231"/>
    <mergeCell ref="C230:K230"/>
    <mergeCell ref="C244:I244"/>
    <mergeCell ref="C243:K243"/>
    <mergeCell ref="J244:J245"/>
    <mergeCell ref="K244:K247"/>
    <mergeCell ref="C246:I246"/>
    <mergeCell ref="J226:J227"/>
    <mergeCell ref="J210:J211"/>
    <mergeCell ref="J212:J213"/>
    <mergeCell ref="J215:J216"/>
    <mergeCell ref="J217:J218"/>
    <mergeCell ref="C214:K214"/>
    <mergeCell ref="C212:I212"/>
    <mergeCell ref="K208:K213"/>
    <mergeCell ref="J208:J209"/>
    <mergeCell ref="D220:H220"/>
    <mergeCell ref="K194:K199"/>
    <mergeCell ref="K187:K192"/>
    <mergeCell ref="C200:K200"/>
    <mergeCell ref="J194:J195"/>
    <mergeCell ref="J198:J199"/>
    <mergeCell ref="J201:J202"/>
    <mergeCell ref="D192:H192"/>
    <mergeCell ref="C194:I194"/>
    <mergeCell ref="C193:K193"/>
    <mergeCell ref="D195:H195"/>
    <mergeCell ref="K166:K171"/>
    <mergeCell ref="K161:K164"/>
    <mergeCell ref="K173:K180"/>
    <mergeCell ref="C160:K160"/>
    <mergeCell ref="J163:J164"/>
    <mergeCell ref="J179:J180"/>
    <mergeCell ref="J177:J178"/>
    <mergeCell ref="C175:I175"/>
    <mergeCell ref="C161:I161"/>
    <mergeCell ref="C163:I163"/>
    <mergeCell ref="J182:J183"/>
    <mergeCell ref="C165:K165"/>
    <mergeCell ref="C172:K172"/>
    <mergeCell ref="C181:K181"/>
    <mergeCell ref="J166:J167"/>
    <mergeCell ref="J168:J169"/>
    <mergeCell ref="J170:J171"/>
    <mergeCell ref="K182:K185"/>
    <mergeCell ref="J173:J174"/>
    <mergeCell ref="J175:J176"/>
    <mergeCell ref="J187:J188"/>
    <mergeCell ref="J189:J190"/>
    <mergeCell ref="J191:J192"/>
    <mergeCell ref="C186:K186"/>
    <mergeCell ref="C191:I191"/>
    <mergeCell ref="C187:I187"/>
    <mergeCell ref="C189:I189"/>
    <mergeCell ref="D188:H188"/>
    <mergeCell ref="K130:K135"/>
    <mergeCell ref="J203:J204"/>
    <mergeCell ref="J205:J206"/>
    <mergeCell ref="J139:J140"/>
    <mergeCell ref="J141:J142"/>
    <mergeCell ref="J158:J159"/>
    <mergeCell ref="J151:J152"/>
    <mergeCell ref="J154:J155"/>
    <mergeCell ref="J161:J162"/>
    <mergeCell ref="J184:J185"/>
    <mergeCell ref="D65:H65"/>
    <mergeCell ref="K71:K78"/>
    <mergeCell ref="J71:J72"/>
    <mergeCell ref="D78:H78"/>
    <mergeCell ref="D67:H67"/>
    <mergeCell ref="C71:I71"/>
    <mergeCell ref="K60:K65"/>
    <mergeCell ref="J62:J63"/>
    <mergeCell ref="D76:H76"/>
    <mergeCell ref="D63:H63"/>
    <mergeCell ref="D58:H58"/>
    <mergeCell ref="D50:H50"/>
    <mergeCell ref="D52:H52"/>
    <mergeCell ref="D54:H54"/>
    <mergeCell ref="C62:I62"/>
    <mergeCell ref="C55:I55"/>
    <mergeCell ref="D69:H69"/>
    <mergeCell ref="C53:I53"/>
    <mergeCell ref="C70:K70"/>
    <mergeCell ref="K24:K27"/>
    <mergeCell ref="J24:J25"/>
    <mergeCell ref="J26:J27"/>
    <mergeCell ref="C28:K28"/>
    <mergeCell ref="C24:I24"/>
    <mergeCell ref="J29:J30"/>
    <mergeCell ref="C26:I26"/>
    <mergeCell ref="D30:H30"/>
    <mergeCell ref="J51:J52"/>
    <mergeCell ref="J53:J54"/>
    <mergeCell ref="C59:K59"/>
    <mergeCell ref="J323:J324"/>
    <mergeCell ref="J325:J326"/>
    <mergeCell ref="D41:H41"/>
    <mergeCell ref="J73:J74"/>
    <mergeCell ref="J86:J87"/>
    <mergeCell ref="J93:J94"/>
    <mergeCell ref="C327:K327"/>
    <mergeCell ref="C323:I323"/>
    <mergeCell ref="D322:H322"/>
    <mergeCell ref="D56:H56"/>
    <mergeCell ref="K66:K69"/>
    <mergeCell ref="J42:J43"/>
    <mergeCell ref="J44:J45"/>
    <mergeCell ref="D43:H43"/>
    <mergeCell ref="D45:H45"/>
    <mergeCell ref="C46:I46"/>
    <mergeCell ref="C14:I14"/>
    <mergeCell ref="J55:J56"/>
    <mergeCell ref="J57:J58"/>
    <mergeCell ref="C49:I49"/>
    <mergeCell ref="C51:I51"/>
    <mergeCell ref="D47:H47"/>
    <mergeCell ref="C48:K48"/>
    <mergeCell ref="K49:K58"/>
    <mergeCell ref="K40:K47"/>
    <mergeCell ref="J40:J41"/>
    <mergeCell ref="C12:I12"/>
    <mergeCell ref="C16:I16"/>
    <mergeCell ref="J33:J34"/>
    <mergeCell ref="J35:J36"/>
    <mergeCell ref="C29:I29"/>
    <mergeCell ref="J75:J76"/>
    <mergeCell ref="J49:J50"/>
    <mergeCell ref="J46:J47"/>
    <mergeCell ref="C35:I35"/>
    <mergeCell ref="C37:I37"/>
    <mergeCell ref="K116:K121"/>
    <mergeCell ref="C115:K115"/>
    <mergeCell ref="C113:I113"/>
    <mergeCell ref="C79:K79"/>
    <mergeCell ref="J77:J78"/>
    <mergeCell ref="C77:I77"/>
    <mergeCell ref="C88:K88"/>
    <mergeCell ref="J82:J83"/>
    <mergeCell ref="J84:J85"/>
    <mergeCell ref="D83:H83"/>
    <mergeCell ref="C80:I80"/>
    <mergeCell ref="K80:K87"/>
    <mergeCell ref="C82:I82"/>
    <mergeCell ref="C84:I84"/>
    <mergeCell ref="D87:H87"/>
    <mergeCell ref="J80:J81"/>
    <mergeCell ref="C91:I91"/>
    <mergeCell ref="C93:I93"/>
    <mergeCell ref="J89:J90"/>
    <mergeCell ref="J91:J92"/>
    <mergeCell ref="C89:I89"/>
    <mergeCell ref="D92:H92"/>
    <mergeCell ref="D90:H90"/>
    <mergeCell ref="D94:H94"/>
    <mergeCell ref="C100:I100"/>
    <mergeCell ref="C99:K99"/>
    <mergeCell ref="C95:I95"/>
    <mergeCell ref="D112:H112"/>
    <mergeCell ref="K100:K107"/>
    <mergeCell ref="J100:J101"/>
    <mergeCell ref="C97:I97"/>
    <mergeCell ref="J97:J98"/>
    <mergeCell ref="K109:K114"/>
    <mergeCell ref="J130:J131"/>
    <mergeCell ref="J95:J96"/>
    <mergeCell ref="J102:J103"/>
    <mergeCell ref="J104:J105"/>
    <mergeCell ref="J132:J133"/>
    <mergeCell ref="C111:I111"/>
    <mergeCell ref="J111:J112"/>
    <mergeCell ref="J123:J124"/>
    <mergeCell ref="J109:J110"/>
    <mergeCell ref="D117:H117"/>
    <mergeCell ref="C134:I134"/>
    <mergeCell ref="J134:J135"/>
    <mergeCell ref="C102:I102"/>
    <mergeCell ref="C104:I104"/>
    <mergeCell ref="C106:I106"/>
    <mergeCell ref="C109:I109"/>
    <mergeCell ref="C108:K108"/>
    <mergeCell ref="J113:J114"/>
    <mergeCell ref="J106:J107"/>
    <mergeCell ref="J127:J128"/>
    <mergeCell ref="C137:I137"/>
    <mergeCell ref="C136:K136"/>
    <mergeCell ref="J137:J138"/>
    <mergeCell ref="K137:K142"/>
    <mergeCell ref="C139:I139"/>
    <mergeCell ref="C141:I141"/>
    <mergeCell ref="C144:I144"/>
    <mergeCell ref="C143:K143"/>
    <mergeCell ref="J144:J145"/>
    <mergeCell ref="K144:K147"/>
    <mergeCell ref="C146:I146"/>
    <mergeCell ref="J146:J147"/>
    <mergeCell ref="D145:H145"/>
    <mergeCell ref="D147:H147"/>
    <mergeCell ref="C149:I149"/>
    <mergeCell ref="C148:K148"/>
    <mergeCell ref="K149:K152"/>
    <mergeCell ref="C151:I151"/>
    <mergeCell ref="D152:H152"/>
    <mergeCell ref="J149:J150"/>
    <mergeCell ref="D150:H150"/>
    <mergeCell ref="C153:K153"/>
    <mergeCell ref="C156:I156"/>
    <mergeCell ref="C158:I158"/>
    <mergeCell ref="D155:H155"/>
    <mergeCell ref="D157:H157"/>
    <mergeCell ref="J156:J157"/>
    <mergeCell ref="D162:H162"/>
    <mergeCell ref="D164:H164"/>
    <mergeCell ref="C166:I166"/>
    <mergeCell ref="C168:I168"/>
    <mergeCell ref="D167:H167"/>
    <mergeCell ref="C154:I154"/>
    <mergeCell ref="C177:I177"/>
    <mergeCell ref="D176:H176"/>
    <mergeCell ref="D178:H178"/>
    <mergeCell ref="C179:I179"/>
    <mergeCell ref="D169:H169"/>
    <mergeCell ref="C170:I170"/>
    <mergeCell ref="C173:I173"/>
    <mergeCell ref="D174:H174"/>
    <mergeCell ref="D171:H171"/>
    <mergeCell ref="C182:I182"/>
    <mergeCell ref="D183:H183"/>
    <mergeCell ref="C205:I205"/>
    <mergeCell ref="D204:H204"/>
    <mergeCell ref="D180:H180"/>
    <mergeCell ref="C184:I184"/>
    <mergeCell ref="D190:H190"/>
    <mergeCell ref="D199:H199"/>
    <mergeCell ref="J196:J197"/>
    <mergeCell ref="C203:I203"/>
    <mergeCell ref="D211:H211"/>
    <mergeCell ref="D197:H197"/>
    <mergeCell ref="C198:I198"/>
    <mergeCell ref="C196:I196"/>
    <mergeCell ref="D206:H206"/>
    <mergeCell ref="C208:I208"/>
    <mergeCell ref="C210:I210"/>
    <mergeCell ref="D209:H209"/>
    <mergeCell ref="C219:I219"/>
    <mergeCell ref="C222:I222"/>
    <mergeCell ref="D218:H218"/>
    <mergeCell ref="C221:K221"/>
    <mergeCell ref="J219:J220"/>
    <mergeCell ref="J222:J223"/>
    <mergeCell ref="K215:K220"/>
    <mergeCell ref="K222:K229"/>
    <mergeCell ref="C224:I224"/>
    <mergeCell ref="J224:J225"/>
    <mergeCell ref="J231:J232"/>
    <mergeCell ref="K231:K242"/>
    <mergeCell ref="C233:I233"/>
    <mergeCell ref="C235:I235"/>
    <mergeCell ref="C237:I237"/>
    <mergeCell ref="C239:I239"/>
    <mergeCell ref="C241:I241"/>
    <mergeCell ref="D240:H240"/>
    <mergeCell ref="D234:H234"/>
    <mergeCell ref="D236:H236"/>
    <mergeCell ref="D271:H271"/>
    <mergeCell ref="C249:I249"/>
    <mergeCell ref="C251:I251"/>
    <mergeCell ref="D250:H250"/>
    <mergeCell ref="D252:H252"/>
    <mergeCell ref="C255:I255"/>
    <mergeCell ref="C257:I257"/>
    <mergeCell ref="D266:H266"/>
    <mergeCell ref="C263:I263"/>
    <mergeCell ref="C265:I265"/>
    <mergeCell ref="J291:J292"/>
    <mergeCell ref="C289:I289"/>
    <mergeCell ref="D290:H290"/>
    <mergeCell ref="J281:J282"/>
    <mergeCell ref="D287:H287"/>
    <mergeCell ref="D303:H303"/>
    <mergeCell ref="D294:H294"/>
    <mergeCell ref="C295:I295"/>
    <mergeCell ref="C298:I298"/>
    <mergeCell ref="D299:H299"/>
    <mergeCell ref="D296:H296"/>
    <mergeCell ref="C297:K297"/>
    <mergeCell ref="J293:J294"/>
    <mergeCell ref="J295:J296"/>
    <mergeCell ref="J298:J299"/>
    <mergeCell ref="C305:I305"/>
    <mergeCell ref="C304:K304"/>
    <mergeCell ref="J302:J303"/>
    <mergeCell ref="K305:K308"/>
    <mergeCell ref="K298:K303"/>
    <mergeCell ref="J305:J306"/>
    <mergeCell ref="J307:J308"/>
    <mergeCell ref="C307:I307"/>
    <mergeCell ref="C300:I300"/>
    <mergeCell ref="C302:I302"/>
    <mergeCell ref="C317:I317"/>
    <mergeCell ref="C316:K316"/>
    <mergeCell ref="J317:J318"/>
    <mergeCell ref="J300:J301"/>
    <mergeCell ref="D306:H306"/>
    <mergeCell ref="C321:I321"/>
    <mergeCell ref="D320:H320"/>
    <mergeCell ref="J312:J313"/>
    <mergeCell ref="J314:J315"/>
    <mergeCell ref="C312:I312"/>
    <mergeCell ref="C314:I314"/>
    <mergeCell ref="J321:J322"/>
    <mergeCell ref="C319:I319"/>
    <mergeCell ref="J319:J320"/>
    <mergeCell ref="C389:K389"/>
    <mergeCell ref="C253:I253"/>
    <mergeCell ref="J253:J254"/>
    <mergeCell ref="D254:H254"/>
    <mergeCell ref="C330:I330"/>
    <mergeCell ref="C325:I325"/>
    <mergeCell ref="C328:I328"/>
    <mergeCell ref="D324:H324"/>
    <mergeCell ref="D329:H329"/>
    <mergeCell ref="D326:H326"/>
  </mergeCells>
  <conditionalFormatting sqref="C14:H14 C16:H16 C24:H24 C26:H26 C29:H29 C31:H31 C33:H33 C35:H35 C37:H37 C40:H40 C42:H42 C44:H44 C46:H46 C49:H49 C51:H51 C53:H53 C55:H55 C57:H57 C60:H60 C62:H62 C64:H64 C66:H66 C68:H68 C123:H123 C130:H130 C132:H132 C134:H134 C71:H71 C73:H73 C75:H75 C77:H77 C125:H125 C80:H80 C82:H82 C84:H84 C86:H86 C91:H91 C93:H93 C95:H95 C97:H97 C102:H102 C104:H104 C106:H106 C109:H109 C111:H111 C113:H113 C116:H116 C118:H118 C120:H120 C127:H127 C89:H89 C100:H100 C137:H137 C139:H139 C141:H141 C144:H144 C149:H149 C237 C151:H151 C154:H154 C156:H156 C158:H158 C161:H161 C163:H163 C166:H166 C168:H168 C170:H170 C173:H173 C175:H175 C177:H177 C179:H179 C182:H182 C184:H184 C187:H187 C189:H189 C191:H191 C194:H194 C196:H196 C198:H198 C201:H201 C203:H203 C205:H205 C208:H208 C210:H210 C212:H212 C215:H215 C217:H217 C219:H219 C222:H222 C224:H224 C226:H226 C228:H228 C231:H231 C233:H233 C235:H235 C330:H330 C239:H239 C241:H241 C244:H244 C246:H246 C249:H249 C251:H251 C255:H255 C257:H257 C259:H259 C261:H261 C263:H263 C265:H265 C267:H267 C270:H270 C272:H272 C274:H274 C276:H276 C279:H279 C281:H281 C284:H284 C286:H286 C289:H289 C291:H291 C293:H293 C295:H295 C298:H298 C300:H300 C302:H302 C305:H305 C307:H307 C310:H310 C312:H312 C314:H314 C317:H317 C319:H319 C321:H321 C323:H323 C325:H325 C328:H328 C146 C12:H12 C339:H339 C344:H344 C353:H353 C360:H360 C367:H367 C333:H333 C342:H342 C347:H347 C356:H356 C363:H363 C337:H337 C335:H335 C349:H349 C351:H351 C358:H358 C365:H365 C376:H376 C370:H370 C374:H374 C372:H372">
    <cfRule type="expression" priority="322" dxfId="15" stopIfTrue="1">
      <formula>$J12="－"</formula>
    </cfRule>
  </conditionalFormatting>
  <conditionalFormatting sqref="D322:H322 D313:H313 D38:H38 D13:H13 D331:H331 D326:H326 D15:H15 D25:H25 D27:H27 D30:H30 D32:H32 D34:H34 D36:H36 D324:H324 D41:H41 D45:H45 D47:H47 D50:H50 D43:H43 D52:H52 D56:H56 D58:H58 D61:H61 D110:H110 D94:H94 D121:H121 D126:H126 D199:H199 D63:H63 D67:H67 D69:H69 D114:H114 D54:H54 D72:H72 D76:H76 D78:H78 D81:H81 D85:H85 D87:H87 D90:H90 D92:H92 D96:H96 D98:H98 D83:H83 D101:H101 D105:H105 D103:H103 D107:H107 D112:H112 D119:H119 D74:H74 D65:H65 D117:H117 D128:H128 D133:H133 D131:H131 D135:H135 D138:H138 D140:H140 D142:H142 D145:H145 D150:H150 D124:H124 D152:H152 D147:H147 D157:H157 D162:H162 D159:H159 D164:H164 D169:H169 D171:H171 D167:H167 D174:H174 D155:H155 D178:H178 D183:H183 D176:H176 D185:H185 D190:H190 D188:H188 D192:H192 D202:H202 D195:H195 D206:H206 D209:H209 D180:H180 D213:H213 D204:H204 D216:H216 D220:H220 D223:H223 D218:H218 D225:H225 D229:H229 D232:H232 D234:H234 D236:H236 D211:H211 D238:H238 D227:H227 D242:H242 D247:H247 D245:H245 D250:H250 D240:H240 D252:H252 D258:H258 D260:H260 D262:H262 D264:H264 D268:H268 D271:H271 D266:H266 D273:H273 D275:H275 D277:H277 D256:H256 D282:H282 D287:H287 D290:H290 D280:H280 D292:H292 D296:H296 D294:H294 D299:H299 D301:H301 D303:H303 D308:H308 D285:H285 D311:H311 D315:H315 D318:H318 D320:H320 D306:H306 D197:H197 D329:H329 D366:H366 D343:H343 D336:H336 D352:H352 D359:H359 D340:H340 D345:H345 D354:H354 D361:H361 D338:H338 D334:H334 D348:H348 D350:H350 D357:H357 D364:H364 D368:H368 D375:H375 D371:H371 D373:H373 D17:H22 D377:H377 D379:H386">
    <cfRule type="expression" priority="323" dxfId="16" stopIfTrue="1">
      <formula>$J12="×"</formula>
    </cfRule>
    <cfRule type="expression" priority="324" dxfId="17" stopIfTrue="1">
      <formula>$J12="△"</formula>
    </cfRule>
  </conditionalFormatting>
  <conditionalFormatting sqref="J24:J27 J29:J38 J40:J47 J49:J58 J123:J128 J71:J78 J80:J87 J89:J98 J100:J107 J109:J114 J116:J121 J130:J135 J137:J142 J144:J147 J149:J152 J154:J159 J161:J164 J166:J171 J173:J180 J182:J185 J187:J192 J194:J199 J201:J206 J208:J213 J215:J220 J222:J229 J231:J242 J244:J247 J249:J252 J270:J277 J279:J282 J284:J287 J289:J296 J298:J303 J305:J308 J310:J315 J317:J326 J328:J331 J356:J361 J342:J345 J333:J340 J347:J354 J363:J368 J12:J22 J370:J377 J379:J386 J60:J69 J255:J268">
    <cfRule type="expression" priority="325" dxfId="16" stopIfTrue="1">
      <formula>$J12="×"</formula>
    </cfRule>
    <cfRule type="expression" priority="326" dxfId="18" stopIfTrue="1">
      <formula>$J12="△"</formula>
    </cfRule>
  </conditionalFormatting>
  <conditionalFormatting sqref="C8:H8">
    <cfRule type="expression" priority="327" dxfId="15" stopIfTrue="1">
      <formula>$J8="－"</formula>
    </cfRule>
    <cfRule type="expression" priority="328" dxfId="19" stopIfTrue="1">
      <formula>$J8="×"</formula>
    </cfRule>
    <cfRule type="expression" priority="329" dxfId="20" stopIfTrue="1">
      <formula>$J8="△"</formula>
    </cfRule>
  </conditionalFormatting>
  <conditionalFormatting sqref="C19:H19 C21:H21">
    <cfRule type="expression" priority="8" dxfId="15" stopIfTrue="1">
      <formula>$J19="－"</formula>
    </cfRule>
  </conditionalFormatting>
  <conditionalFormatting sqref="C385:H385 C379:H379 C383:H383 C381:H381">
    <cfRule type="expression" priority="7" dxfId="15" stopIfTrue="1">
      <formula>$J379="－"</formula>
    </cfRule>
  </conditionalFormatting>
  <conditionalFormatting sqref="C253:H253">
    <cfRule type="expression" priority="1" dxfId="15" stopIfTrue="1">
      <formula>$J253="－"</formula>
    </cfRule>
  </conditionalFormatting>
  <conditionalFormatting sqref="D254:H254">
    <cfRule type="expression" priority="2" dxfId="16" stopIfTrue="1">
      <formula>$J253="×"</formula>
    </cfRule>
    <cfRule type="expression" priority="3" dxfId="17" stopIfTrue="1">
      <formula>$J253="△"</formula>
    </cfRule>
  </conditionalFormatting>
  <conditionalFormatting sqref="J253:J254">
    <cfRule type="expression" priority="4" dxfId="16" stopIfTrue="1">
      <formula>$J253="×"</formula>
    </cfRule>
    <cfRule type="expression" priority="5" dxfId="18" stopIfTrue="1">
      <formula>$J253="△"</formula>
    </cfRule>
  </conditionalFormatting>
  <dataValidations count="1">
    <dataValidation type="list" allowBlank="1" showInputMessage="1" sqref="J356:J361 J317:J326 J310:J315 J305:J308 J298:J303 J289:J296 J284:J287 J279:J282 J270:J277 J244:J247 J231:J242 J222:J229 J215:J220 J208:J213 J201:J206 J194:J199 J187:J192 J182:J185 J173:J180 J166:J171 J161:J164 J154:J159 J149:J152 J144:J147 J137:J142 J130:J135 J123:J128 J116:J121 J109:J114 J100:J107 J89:J98 J80:J87 J71:J78 J24:J27 J328:J331 J363:J368 J347:J354 J333:J340 J342:J345 J370:J377 J379:J386 J12:J17 J19:J22 J29:J38 J40:J47 J49:J58 J60:J69 J249:J268">
      <formula1>INDIRECT("１!$B$2:$B$５")</formula1>
    </dataValidation>
  </dataValidations>
  <printOptions/>
  <pageMargins left="0.3937007874015748" right="0.1968503937007874" top="0.3937007874015748" bottom="0.1968503937007874" header="0.11811023622047245" footer="0"/>
  <pageSetup horizontalDpi="600" verticalDpi="600" orientation="portrait" paperSize="9" scale="98" r:id="rId2"/>
  <rowBreaks count="13" manualBreakCount="13">
    <brk id="32" min="2" max="10" man="1"/>
    <brk id="65" min="2" max="10" man="1"/>
    <brk id="94" min="2" max="10" man="1"/>
    <brk id="124" min="2" max="10" man="1"/>
    <brk id="155" min="2" max="10" man="1"/>
    <brk id="185" min="2" max="10" man="1"/>
    <brk id="213" min="2" max="10" man="1"/>
    <brk id="242" min="2" max="10" man="1"/>
    <brk id="271" min="2" max="10" man="1"/>
    <brk id="296" min="2" max="10" man="1"/>
    <brk id="324" min="2" max="10" man="1"/>
    <brk id="354" min="2" max="10" man="1"/>
    <brk id="384" min="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エコ農業推進係</dc:creator>
  <cp:keywords/>
  <dc:description/>
  <cp:lastModifiedBy>menteadmin</cp:lastModifiedBy>
  <cp:lastPrinted>2018-02-26T04:25:03Z</cp:lastPrinted>
  <dcterms:created xsi:type="dcterms:W3CDTF">2012-09-25T23:55:04Z</dcterms:created>
  <dcterms:modified xsi:type="dcterms:W3CDTF">2018-02-26T07:43:06Z</dcterms:modified>
  <cp:category/>
  <cp:version/>
  <cp:contentType/>
  <cp:contentStatus/>
</cp:coreProperties>
</file>