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<sst xmlns="http://schemas.openxmlformats.org/spreadsheetml/2006/main" count="87" uniqueCount="31">
  <si>
    <t xml:space="preserve">
</t>
  </si>
  <si>
    <t>（単位：％）</t>
  </si>
  <si>
    <t>58年</t>
  </si>
  <si>
    <t>59年</t>
  </si>
  <si>
    <t>60年</t>
  </si>
  <si>
    <t>61年</t>
  </si>
  <si>
    <t>62年</t>
  </si>
  <si>
    <t>63年</t>
  </si>
  <si>
    <t>元年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</si>
  <si>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</si>
  <si>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</si>
  <si>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</si>
  <si>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</si>
  <si>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</si>
  <si>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</si>
  <si>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</si>
  <si>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</si>
  <si>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10年</t>
  </si>
  <si>
    <t>11年</t>
  </si>
  <si>
    <t>12年</t>
  </si>
  <si>
    <t>13年</t>
  </si>
  <si>
    <t>14年</t>
  </si>
  <si>
    <t>15年</t>
  </si>
  <si>
    <t>16年</t>
  </si>
  <si>
    <t>富山県　住宅地</t>
  </si>
  <si>
    <t>富山県　商業地　　</t>
  </si>
  <si>
    <t>全国　住宅地</t>
  </si>
  <si>
    <t>全国　商業地</t>
  </si>
  <si>
    <t>&lt;!--[if !vml]--&gt;</t>
  </si>
  <si>
    <t>&lt;!--[if !excel]--&gt;&lt;!--[if !vml]--&gt;</t>
  </si>
  <si>
    <t>地価調査　変動率の推移（住宅地、商業地）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</si>
</sst>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;&quot;▲ &quot;0.0"/>
    <numFmt numFmtId="180" formatCode="0.0;&quot;▲  &quot;0.0"/>
  </numFmts>
  <fonts count="8">
    <font>
      <sz val="11"/>
      <name val="ＭＳ Ｐゴシック"/>
      <family val="0"/>
    </font>
    <font>
      <sz val="14"/>
      <name val="ＭＳ Ｐゴシック"/>
      <family val="3"/>
    </font>
    <font>
      <sz val="6"/>
      <name val="ＭＳ Ｐゴシック"/>
      <family val="3"/>
    </font>
    <font>
      <sz val="21.75"/>
      <name val="ＭＳ  Ｐゴシック"/>
      <family val="3"/>
    </font>
    <font>
      <sz val="12"/>
      <name val="ＭＳ  Ｐゴシック"/>
      <family val="3"/>
    </font>
    <font>
      <sz val="8"/>
      <name val="ＭＳ 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79" fontId="1" fillId="0" borderId="0" xfId="0" applyNumberFormat="1" applyFont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179" fontId="0" fillId="0" borderId="3" xfId="0" applyNumberFormat="1" applyBorder="1" applyAlignment="1">
      <alignment horizontal="center" vertical="center"/>
    </xf>
    <xf numFmtId="179" fontId="0" fillId="0" borderId="4" xfId="0" applyNumberFormat="1" applyBorder="1" applyAlignment="1">
      <alignment horizontal="distributed" vertical="center"/>
    </xf>
    <xf numFmtId="179" fontId="0" fillId="0" borderId="3" xfId="0" applyNumberFormat="1" applyBorder="1" applyAlignment="1">
      <alignment horizontal="right" vertical="center"/>
    </xf>
    <xf numFmtId="0" fontId="0" fillId="0" borderId="0" xfId="0" applyFill="1" applyAlignment="1">
      <alignment/>
    </xf>
    <xf numFmtId="179" fontId="1" fillId="0" borderId="0" xfId="0" applyNumberFormat="1" applyFont="1" applyAlignment="1">
      <alignment horizontal="center" vertical="center"/>
    </xf>
    <xf numFmtId="179" fontId="0" fillId="0" borderId="5" xfId="0" applyNumberFormat="1" applyBorder="1" applyAlignment="1">
      <alignment vertical="center"/>
    </xf>
    <xf numFmtId="179" fontId="0" fillId="0" borderId="5" xfId="0" applyNumberFormat="1" applyBorder="1" applyAlignment="1">
      <alignment horizontal="right" vertical="center"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地価調査における変動率の推移（住宅地  ・商業地 ）</a:t>
            </a:r>
          </a:p>
        </c:rich>
      </c:tx>
      <c:layout>
        <c:manualLayout>
          <c:xMode val="factor"/>
          <c:yMode val="factor"/>
          <c:x val="0"/>
          <c:y val="0.028"/>
        </c:manualLayout>
      </c:layout>
    </c:title>
    <c:plotArea>
      <c:layout>
        <c:manualLayout>
          <c:xMode val="edge"/>
          <c:yMode val="edge"/>
          <c:x val="0.0285"/>
          <c:y val="0.173"/>
          <c:w val="0.9455"/>
          <c:h val="0.65075"/>
        </c:manualLayout>
      </c:layout>
      <c:lineChart>
        <c:grouping val="standard"/>
        <c:varyColors val="0"/>
        <c:ser>
          <c:idx val="0"/>
          <c:order val="0"/>
          <c:tx>
            <c:strRef>
              <c:f>'[1]推移'!$A$4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'[1]推移'!$B$3:$W$3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'[1]推移'!$B$4:$W$4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'[1]推移'!$A$5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'[1]推移'!$B$3:$W$3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'[1]推移'!$B$5:$W$5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'[1]推移'!$A$6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'[1]推移'!$B$3:$W$3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'[1]推移'!$B$6:$W$6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'[1]推移'!$A$7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'[1]推移'!$B$3:$W$3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'[1]推移'!$B$7:$W$7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axId val="57685630"/>
        <c:axId val="49408623"/>
      </c:lineChart>
      <c:catAx>
        <c:axId val="5768563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9408623"/>
        <c:crosses val="autoZero"/>
        <c:auto val="1"/>
        <c:lblOffset val="100"/>
        <c:noMultiLvlLbl val="0"/>
      </c:catAx>
      <c:valAx>
        <c:axId val="49408623"/>
        <c:scaling>
          <c:orientation val="minMax"/>
          <c:max val="16"/>
          <c:min val="-1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85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685630"/>
        <c:crossesAt val="1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475"/>
          <c:y val="0.86375"/>
          <c:w val="0.76325"/>
          <c:h val="0.08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2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9525</xdr:rowOff>
    </xdr:from>
    <xdr:to>
      <xdr:col>15</xdr:col>
      <xdr:colOff>219075</xdr:colOff>
      <xdr:row>28</xdr:row>
      <xdr:rowOff>161925</xdr:rowOff>
    </xdr:to>
    <xdr:graphicFrame>
      <xdr:nvGraphicFramePr>
        <xdr:cNvPr id="1" name="Chart 1"/>
        <xdr:cNvGraphicFramePr/>
      </xdr:nvGraphicFramePr>
      <xdr:xfrm>
        <a:off x="685800" y="2114550"/>
        <a:ext cx="98202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512;&#31227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推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workbookViewId="0" topLeftCell="A1">
      <selection activeCell="U33" sqref="U33"/>
    </sheetView>
  </sheetViews>
  <sheetFormatPr defaultColWidth="9.00390625" defaultRowHeight="13.5"/>
  <sheetData>
    <row r="1" spans="1:23" ht="17.25">
      <c r="A1" s="8" t="s">
        <v>30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1" t="s">
        <v>0</v>
      </c>
      <c r="U1" s="1" t="s">
        <v>0</v>
      </c>
      <c r="V1" t="s">
        <v>0</v>
      </c>
      <c r="W1" t="s">
        <v>0</v>
      </c>
    </row>
    <row r="2" spans="1:23" ht="13.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 t="s">
        <v>1</v>
      </c>
      <c r="R2" s="10"/>
      <c r="S2" s="10" t="s">
        <v>0</v>
      </c>
      <c r="T2" s="10"/>
      <c r="U2" s="10"/>
      <c r="V2" s="12" t="s">
        <v>0</v>
      </c>
      <c r="W2" s="12"/>
    </row>
    <row r="3" spans="1:23" ht="13.5">
      <c r="A3" s="2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4" t="s">
        <v>17</v>
      </c>
      <c r="R3" s="4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</row>
    <row r="4" spans="1:23" ht="27">
      <c r="A4" s="5" t="s">
        <v>24</v>
      </c>
      <c r="B4" s="6">
        <v>3.8</v>
      </c>
      <c r="C4" s="6">
        <v>2.4</v>
      </c>
      <c r="D4" s="6">
        <v>1.8</v>
      </c>
      <c r="E4" s="6">
        <v>1.5</v>
      </c>
      <c r="F4" s="6">
        <v>1.3</v>
      </c>
      <c r="G4" s="6">
        <v>1.9</v>
      </c>
      <c r="H4" s="6">
        <v>2.3</v>
      </c>
      <c r="I4" s="6">
        <v>5.8</v>
      </c>
      <c r="J4" s="6">
        <v>5.1</v>
      </c>
      <c r="K4" s="6">
        <v>2.2</v>
      </c>
      <c r="L4" s="6">
        <v>-0.4</v>
      </c>
      <c r="M4" s="6">
        <v>-0.3</v>
      </c>
      <c r="N4" s="6">
        <v>0</v>
      </c>
      <c r="O4" s="6">
        <v>0.3</v>
      </c>
      <c r="P4" s="6">
        <v>0.2</v>
      </c>
      <c r="Q4" s="6">
        <v>-0.4</v>
      </c>
      <c r="R4" s="6">
        <v>-1.1</v>
      </c>
      <c r="S4" s="6">
        <v>-2.1</v>
      </c>
      <c r="T4" s="6">
        <v>-2.6</v>
      </c>
      <c r="U4" s="6">
        <v>-4.5</v>
      </c>
      <c r="V4" s="6">
        <v>-7</v>
      </c>
      <c r="W4" s="6">
        <v>-7.8</v>
      </c>
    </row>
    <row r="5" spans="1:23" ht="27">
      <c r="A5" s="5" t="s">
        <v>25</v>
      </c>
      <c r="B5" s="6">
        <v>3</v>
      </c>
      <c r="C5" s="6">
        <v>3.1</v>
      </c>
      <c r="D5" s="6">
        <v>2.1</v>
      </c>
      <c r="E5" s="6">
        <v>2</v>
      </c>
      <c r="F5" s="6">
        <v>2.1</v>
      </c>
      <c r="G5" s="6">
        <v>4.1</v>
      </c>
      <c r="H5" s="6">
        <v>4.6</v>
      </c>
      <c r="I5" s="6">
        <v>12.5</v>
      </c>
      <c r="J5" s="6">
        <v>8.2</v>
      </c>
      <c r="K5" s="6">
        <v>1.7</v>
      </c>
      <c r="L5" s="6">
        <v>-7.1</v>
      </c>
      <c r="M5" s="6">
        <v>-4.7</v>
      </c>
      <c r="N5" s="6">
        <v>-6.2</v>
      </c>
      <c r="O5" s="6">
        <v>-5.7</v>
      </c>
      <c r="P5" s="6">
        <v>-4.9</v>
      </c>
      <c r="Q5" s="6">
        <v>-5.3</v>
      </c>
      <c r="R5" s="6">
        <v>-7</v>
      </c>
      <c r="S5" s="6">
        <v>-7.1</v>
      </c>
      <c r="T5" s="6">
        <v>-8.1</v>
      </c>
      <c r="U5" s="6">
        <v>-10.6</v>
      </c>
      <c r="V5" s="6">
        <v>-13</v>
      </c>
      <c r="W5" s="6">
        <v>-11.1</v>
      </c>
    </row>
    <row r="6" spans="1:23" ht="27">
      <c r="A6" s="5" t="s">
        <v>26</v>
      </c>
      <c r="B6" s="6">
        <v>3.7</v>
      </c>
      <c r="C6" s="6">
        <v>2.5</v>
      </c>
      <c r="D6" s="6">
        <v>1.8</v>
      </c>
      <c r="E6" s="6">
        <v>2.2</v>
      </c>
      <c r="F6" s="6">
        <v>9.2</v>
      </c>
      <c r="G6" s="6">
        <v>7.4</v>
      </c>
      <c r="H6" s="6">
        <v>6.8</v>
      </c>
      <c r="I6" s="6">
        <v>13.2</v>
      </c>
      <c r="J6" s="6">
        <v>2.7</v>
      </c>
      <c r="K6" s="6">
        <v>-3.8</v>
      </c>
      <c r="L6" s="6">
        <v>-3.6</v>
      </c>
      <c r="M6" s="6">
        <v>-1.2</v>
      </c>
      <c r="N6" s="6">
        <v>-0.9</v>
      </c>
      <c r="O6" s="6">
        <v>-1.3</v>
      </c>
      <c r="P6" s="6">
        <v>-0.7</v>
      </c>
      <c r="Q6" s="6">
        <v>-1.4</v>
      </c>
      <c r="R6" s="6">
        <v>-2.7</v>
      </c>
      <c r="S6" s="6">
        <v>-2.9</v>
      </c>
      <c r="T6" s="6">
        <v>-3.3</v>
      </c>
      <c r="U6" s="6">
        <v>-4.3</v>
      </c>
      <c r="V6" s="6">
        <v>-4.8</v>
      </c>
      <c r="W6" s="6">
        <v>-4.6</v>
      </c>
    </row>
    <row r="7" spans="1:23" ht="27">
      <c r="A7" s="5" t="s">
        <v>27</v>
      </c>
      <c r="B7" s="6">
        <v>3.2</v>
      </c>
      <c r="C7" s="6">
        <v>2.8</v>
      </c>
      <c r="D7" s="6">
        <v>3</v>
      </c>
      <c r="E7" s="6">
        <v>5.2</v>
      </c>
      <c r="F7" s="6">
        <v>15</v>
      </c>
      <c r="G7" s="6">
        <v>8</v>
      </c>
      <c r="H7" s="6">
        <v>7.5</v>
      </c>
      <c r="I7" s="6">
        <v>13.4</v>
      </c>
      <c r="J7" s="6">
        <v>3.4</v>
      </c>
      <c r="K7" s="6">
        <v>-4.9</v>
      </c>
      <c r="L7" s="6">
        <v>-7.7</v>
      </c>
      <c r="M7" s="6">
        <v>-6.7</v>
      </c>
      <c r="N7" s="6">
        <v>-6.9</v>
      </c>
      <c r="O7" s="6">
        <v>-6.9</v>
      </c>
      <c r="P7" s="6">
        <v>-5.1</v>
      </c>
      <c r="Q7" s="6">
        <v>-5.2</v>
      </c>
      <c r="R7" s="6">
        <v>-6.6</v>
      </c>
      <c r="S7" s="6">
        <v>-6.3</v>
      </c>
      <c r="T7" s="6">
        <v>-6.6</v>
      </c>
      <c r="U7" s="6">
        <v>-7.2</v>
      </c>
      <c r="V7" s="6">
        <v>-7.4</v>
      </c>
      <c r="W7" s="6">
        <v>-6.5</v>
      </c>
    </row>
    <row r="8" spans="1:23" ht="13.5">
      <c r="A8" s="13" t="s">
        <v>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ht="13.5">
      <c r="A9" t="s">
        <v>0</v>
      </c>
      <c r="B9" s="11" t="s">
        <v>28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4" ht="13.5">
      <c r="A10" t="s">
        <v>0</v>
      </c>
      <c r="B10" s="7" t="s">
        <v>0</v>
      </c>
      <c r="C10" s="7"/>
      <c r="D10" s="7"/>
    </row>
    <row r="11" spans="1:4" ht="13.5">
      <c r="A11" t="s">
        <v>0</v>
      </c>
      <c r="B11" s="7" t="s">
        <v>0</v>
      </c>
      <c r="C11" s="7" t="s">
        <v>29</v>
      </c>
      <c r="D11" s="7" t="s">
        <v>0</v>
      </c>
    </row>
    <row r="12" spans="1:4" ht="13.5">
      <c r="A12" t="s">
        <v>0</v>
      </c>
      <c r="B12" s="7" t="s">
        <v>0</v>
      </c>
      <c r="C12" s="7"/>
      <c r="D12" s="7"/>
    </row>
    <row r="13" spans="1:23" ht="13.5">
      <c r="A13" t="s">
        <v>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 ht="13.5">
      <c r="A14" t="s">
        <v>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ht="13.5">
      <c r="A15" t="s">
        <v>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ht="13.5">
      <c r="A16" t="s">
        <v>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ht="13.5">
      <c r="A17" t="s">
        <v>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13.5">
      <c r="A18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13.5">
      <c r="A19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ht="13.5">
      <c r="A20" t="s">
        <v>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 ht="13.5">
      <c r="A21" t="s">
        <v>0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ht="13.5">
      <c r="A22" t="s">
        <v>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3" ht="13.5">
      <c r="A23" t="s">
        <v>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ht="13.5">
      <c r="A24" t="s">
        <v>0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3.5">
      <c r="A25" t="s">
        <v>0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3.5">
      <c r="A26" t="s">
        <v>0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3.5">
      <c r="A27" t="s">
        <v>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3.5">
      <c r="A28" t="s">
        <v>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3.5">
      <c r="A29" t="s">
        <v>0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3" ht="13.5">
      <c r="A30" t="s">
        <v>0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1:23" ht="13.5">
      <c r="A31" t="s">
        <v>0</v>
      </c>
      <c r="B31" t="s">
        <v>0</v>
      </c>
      <c r="C31" t="s">
        <v>0</v>
      </c>
      <c r="D31" t="s">
        <v>0</v>
      </c>
      <c r="E31" t="s">
        <v>0</v>
      </c>
      <c r="F31" t="s">
        <v>0</v>
      </c>
      <c r="G31" t="s">
        <v>0</v>
      </c>
      <c r="H31" t="s">
        <v>0</v>
      </c>
      <c r="I31" t="s">
        <v>0</v>
      </c>
      <c r="J31" t="s">
        <v>0</v>
      </c>
      <c r="K31" t="s">
        <v>0</v>
      </c>
      <c r="L31" t="s">
        <v>0</v>
      </c>
      <c r="M31" t="s">
        <v>0</v>
      </c>
      <c r="N31" t="s">
        <v>0</v>
      </c>
      <c r="O31" t="s">
        <v>0</v>
      </c>
      <c r="P31" t="s">
        <v>0</v>
      </c>
      <c r="Q31" t="s">
        <v>0</v>
      </c>
      <c r="R31" t="s">
        <v>0</v>
      </c>
      <c r="S31" t="s">
        <v>0</v>
      </c>
      <c r="T31" t="s">
        <v>0</v>
      </c>
      <c r="U31" t="s">
        <v>0</v>
      </c>
      <c r="V31" t="s">
        <v>0</v>
      </c>
      <c r="W31" t="s">
        <v>0</v>
      </c>
    </row>
  </sheetData>
  <mergeCells count="25">
    <mergeCell ref="B30:W30"/>
    <mergeCell ref="B26:W26"/>
    <mergeCell ref="B27:W27"/>
    <mergeCell ref="B28:W28"/>
    <mergeCell ref="B29:W29"/>
    <mergeCell ref="B22:W22"/>
    <mergeCell ref="B23:W23"/>
    <mergeCell ref="B24:W24"/>
    <mergeCell ref="B25:W25"/>
    <mergeCell ref="B18:W18"/>
    <mergeCell ref="B19:W19"/>
    <mergeCell ref="B20:W20"/>
    <mergeCell ref="B21:W21"/>
    <mergeCell ref="B14:W14"/>
    <mergeCell ref="B15:W15"/>
    <mergeCell ref="B16:W16"/>
    <mergeCell ref="B17:W17"/>
    <mergeCell ref="V2:W2"/>
    <mergeCell ref="A8:W8"/>
    <mergeCell ref="B9:W9"/>
    <mergeCell ref="B13:W13"/>
    <mergeCell ref="A1:S1"/>
    <mergeCell ref="A2:P2"/>
    <mergeCell ref="Q2:R2"/>
    <mergeCell ref="S2:U2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株式会社ネットワールド</dc:creator>
  <cp:keywords/>
  <dc:description/>
  <cp:lastModifiedBy>株式会社ネットワールド</cp:lastModifiedBy>
  <dcterms:created xsi:type="dcterms:W3CDTF">2005-01-20T02:55:05Z</dcterms:created>
  <dcterms:modified xsi:type="dcterms:W3CDTF">2005-01-20T02:57:08Z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