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推移" sheetId="1" r:id="rId1"/>
  </sheets>
  <definedNames>
    <definedName name="_xlnm.Print_Area" localSheetId="0">'推移'!$A$1:$AD$24</definedName>
  </definedNames>
  <calcPr fullCalcOnLoad="1"/>
</workbook>
</file>

<file path=xl/sharedStrings.xml><?xml version="1.0" encoding="utf-8"?>
<sst xmlns="http://schemas.openxmlformats.org/spreadsheetml/2006/main" count="35" uniqueCount="35">
  <si>
    <t>４年</t>
  </si>
  <si>
    <t>５年</t>
  </si>
  <si>
    <t>６年</t>
  </si>
  <si>
    <t>７年</t>
  </si>
  <si>
    <t>８年</t>
  </si>
  <si>
    <t>９年</t>
  </si>
  <si>
    <t>地価公示 変動率の推移（住宅地、商業地）</t>
  </si>
  <si>
    <t>（単位：％）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</si>
  <si>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</si>
  <si>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</si>
  <si>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</si>
  <si>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</si>
  <si>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</si>
  <si>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</si>
  <si>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</si>
  <si>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</si>
  <si>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10年</t>
  </si>
  <si>
    <t>11年</t>
  </si>
  <si>
    <t>12年</t>
  </si>
  <si>
    <t>13年</t>
  </si>
  <si>
    <t>14年</t>
  </si>
  <si>
    <t>15年</t>
  </si>
  <si>
    <t>富山県　住宅地</t>
  </si>
  <si>
    <t>富山県　商業地　　</t>
  </si>
  <si>
    <t>全国　住宅地</t>
  </si>
  <si>
    <t>全国　商業地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</si>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</sst>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21"/>
      <name val="ＭＳ Ｐゴシック"/>
      <family val="3"/>
    </font>
    <font>
      <sz val="33.5"/>
      <name val="ＭＳ Ｐゴシック"/>
      <family val="3"/>
    </font>
    <font>
      <sz val="16.25"/>
      <name val="ＭＳ Ｐゴシック"/>
      <family val="3"/>
    </font>
    <font>
      <sz val="32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地価公示における変動率の推移（住宅地・商業地）</a:t>
            </a:r>
          </a:p>
        </c:rich>
      </c:tx>
      <c:layout>
        <c:manualLayout>
          <c:xMode val="factor"/>
          <c:yMode val="factor"/>
          <c:x val="0.0015"/>
          <c:y val="0.026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75"/>
          <c:y val="0.20975"/>
          <c:w val="0.979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富山県　住宅地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'推移'!$B$4:$AD$4</c:f>
              <c:numCache/>
            </c:numRef>
          </c:val>
          <c:smooth val="0"/>
        </c:ser>
        <c:ser>
          <c:idx val="1"/>
          <c:order val="1"/>
          <c:tx>
            <c:strRef>
              <c:f>'推移'!$A$5</c:f>
              <c:strCache>
                <c:ptCount val="1"/>
                <c:pt idx="0">
                  <c:v>富山県　商業地　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'推移'!$B$5:$AD$5</c:f>
              <c:numCache/>
            </c:numRef>
          </c:val>
          <c:smooth val="0"/>
        </c:ser>
        <c:ser>
          <c:idx val="2"/>
          <c:order val="2"/>
          <c:tx>
            <c:strRef>
              <c:f>'推移'!$A$6</c:f>
              <c:strCache>
                <c:ptCount val="1"/>
                <c:pt idx="0">
                  <c:v>全国　住宅地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'推移'!$B$6:$AD$6</c:f>
              <c:numCache/>
            </c:numRef>
          </c:val>
          <c:smooth val="0"/>
        </c:ser>
        <c:ser>
          <c:idx val="3"/>
          <c:order val="3"/>
          <c:tx>
            <c:strRef>
              <c:f>'推移'!$A$7</c:f>
              <c:strCache>
                <c:ptCount val="1"/>
                <c:pt idx="0">
                  <c:v>全国　商業地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'推移'!$B$3:$AD$3</c:f>
              <c:strCache/>
            </c:strRef>
          </c:cat>
          <c:val>
            <c:numRef>
              <c:f>'推移'!$B$7:$AD$7</c:f>
              <c:numCache/>
            </c:numRef>
          </c:val>
          <c:smooth val="0"/>
        </c:ser>
        <c:axId val="31519164"/>
        <c:axId val="15237021"/>
      </c:lineChart>
      <c:catAx>
        <c:axId val="315191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91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81175"/>
          <c:w val="0.77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27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076325" y="2514600"/>
        <a:ext cx="116871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4.125" style="0" customWidth="1"/>
    <col min="2" max="19" width="5.625" style="0" customWidth="1"/>
    <col min="20" max="22" width="8.00390625" style="0" bestFit="1" customWidth="1"/>
    <col min="23" max="29" width="5.625" style="0" customWidth="1"/>
    <col min="30" max="30" width="7.875" style="0" bestFit="1" customWidth="1"/>
  </cols>
  <sheetData>
    <row r="1" spans="1:28" ht="30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8"/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" t="s">
        <v>7</v>
      </c>
      <c r="Z2" s="9"/>
      <c r="AA2" s="7"/>
      <c r="AB2" s="7"/>
    </row>
    <row r="3" spans="1:30" s="1" customFormat="1" ht="24.75" customHeight="1">
      <c r="A3" s="3"/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4</v>
      </c>
      <c r="X3" s="4" t="s">
        <v>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</row>
    <row r="4" spans="1:30" s="1" customFormat="1" ht="24.75" customHeight="1">
      <c r="A4" s="5" t="s">
        <v>22</v>
      </c>
      <c r="B4" s="6">
        <v>-7.7</v>
      </c>
      <c r="C4" s="6">
        <v>0.4</v>
      </c>
      <c r="D4" s="6">
        <v>1.6</v>
      </c>
      <c r="E4" s="6">
        <v>2.9</v>
      </c>
      <c r="F4" s="6">
        <v>5.1</v>
      </c>
      <c r="G4" s="6">
        <v>9.6</v>
      </c>
      <c r="H4" s="6">
        <v>10.2</v>
      </c>
      <c r="I4" s="6">
        <v>8.8</v>
      </c>
      <c r="J4" s="6">
        <v>5.1</v>
      </c>
      <c r="K4" s="6">
        <v>3.5</v>
      </c>
      <c r="L4" s="6">
        <v>2.6</v>
      </c>
      <c r="M4" s="6">
        <v>1.9</v>
      </c>
      <c r="N4" s="6">
        <v>1.6</v>
      </c>
      <c r="O4" s="6">
        <v>1.7</v>
      </c>
      <c r="P4" s="6">
        <v>2.2</v>
      </c>
      <c r="Q4" s="6">
        <v>3.8</v>
      </c>
      <c r="R4" s="6">
        <v>8</v>
      </c>
      <c r="S4" s="6">
        <v>4.6</v>
      </c>
      <c r="T4" s="6">
        <v>0.7</v>
      </c>
      <c r="U4" s="6">
        <v>-1.1</v>
      </c>
      <c r="V4" s="6">
        <v>-0.5</v>
      </c>
      <c r="W4" s="6">
        <v>-0.7</v>
      </c>
      <c r="X4" s="6">
        <v>-0.2</v>
      </c>
      <c r="Y4" s="6">
        <v>-0.4</v>
      </c>
      <c r="Z4" s="6">
        <v>-1.1</v>
      </c>
      <c r="AA4" s="6">
        <v>-1.5</v>
      </c>
      <c r="AB4" s="6">
        <v>-2.5</v>
      </c>
      <c r="AC4" s="6">
        <v>-3.8</v>
      </c>
      <c r="AD4" s="6">
        <v>-5.8</v>
      </c>
    </row>
    <row r="5" spans="1:30" s="1" customFormat="1" ht="24.75" customHeight="1">
      <c r="A5" s="5" t="s">
        <v>23</v>
      </c>
      <c r="B5" s="6">
        <v>-9.8</v>
      </c>
      <c r="C5" s="6">
        <v>-0.1</v>
      </c>
      <c r="D5" s="6">
        <v>1.1</v>
      </c>
      <c r="E5" s="6">
        <v>0.8</v>
      </c>
      <c r="F5" s="6">
        <v>2.1</v>
      </c>
      <c r="G5" s="6">
        <v>4.4</v>
      </c>
      <c r="H5" s="6">
        <v>6.1</v>
      </c>
      <c r="I5" s="6">
        <v>6.7</v>
      </c>
      <c r="J5" s="6">
        <v>4.9</v>
      </c>
      <c r="K5" s="6">
        <v>3.7</v>
      </c>
      <c r="L5" s="6">
        <v>2.9</v>
      </c>
      <c r="M5" s="6">
        <v>2.2</v>
      </c>
      <c r="N5" s="6">
        <v>2.4</v>
      </c>
      <c r="O5" s="6">
        <v>2.7</v>
      </c>
      <c r="P5" s="6">
        <v>6</v>
      </c>
      <c r="Q5" s="6">
        <v>9.2</v>
      </c>
      <c r="R5" s="6">
        <v>14</v>
      </c>
      <c r="S5" s="6">
        <v>4.9</v>
      </c>
      <c r="T5" s="6">
        <v>-4.7</v>
      </c>
      <c r="U5" s="6">
        <v>-6.6</v>
      </c>
      <c r="V5" s="6">
        <v>-5</v>
      </c>
      <c r="W5" s="6">
        <v>-5.6</v>
      </c>
      <c r="X5" s="6">
        <v>-5.2</v>
      </c>
      <c r="Y5" s="6">
        <v>-5.2</v>
      </c>
      <c r="Z5" s="6">
        <v>-6.1</v>
      </c>
      <c r="AA5" s="6">
        <v>-6.8</v>
      </c>
      <c r="AB5" s="6">
        <v>-7.7</v>
      </c>
      <c r="AC5" s="6">
        <v>-8.6</v>
      </c>
      <c r="AD5" s="6">
        <v>-10.6</v>
      </c>
    </row>
    <row r="6" spans="1:30" s="1" customFormat="1" ht="24.75" customHeight="1">
      <c r="A6" s="5" t="s">
        <v>24</v>
      </c>
      <c r="B6" s="6">
        <v>-8.9</v>
      </c>
      <c r="C6" s="6">
        <v>0.8</v>
      </c>
      <c r="D6" s="6">
        <v>1.9</v>
      </c>
      <c r="E6" s="6">
        <v>3.3</v>
      </c>
      <c r="F6" s="6">
        <v>6.5</v>
      </c>
      <c r="G6" s="6">
        <v>12.7</v>
      </c>
      <c r="H6" s="6">
        <v>11.7</v>
      </c>
      <c r="I6" s="6">
        <v>8.3</v>
      </c>
      <c r="J6" s="6">
        <v>5.1</v>
      </c>
      <c r="K6" s="6">
        <v>3</v>
      </c>
      <c r="L6" s="6">
        <v>2.2</v>
      </c>
      <c r="M6" s="6">
        <v>2.2</v>
      </c>
      <c r="N6" s="6">
        <v>7.6</v>
      </c>
      <c r="O6" s="6">
        <v>25</v>
      </c>
      <c r="P6" s="6">
        <v>7.9</v>
      </c>
      <c r="Q6" s="6">
        <v>17</v>
      </c>
      <c r="R6" s="6">
        <v>10.7</v>
      </c>
      <c r="S6" s="6">
        <v>-5.6</v>
      </c>
      <c r="T6" s="6">
        <v>-8.7</v>
      </c>
      <c r="U6" s="6">
        <v>-4.7</v>
      </c>
      <c r="V6" s="6">
        <v>-1.6</v>
      </c>
      <c r="W6" s="6">
        <v>-2.6</v>
      </c>
      <c r="X6" s="6">
        <v>-1.6</v>
      </c>
      <c r="Y6" s="6">
        <v>-1.4</v>
      </c>
      <c r="Z6" s="6">
        <v>-3.8</v>
      </c>
      <c r="AA6" s="6">
        <v>-4.1</v>
      </c>
      <c r="AB6" s="6">
        <v>-4.2</v>
      </c>
      <c r="AC6" s="6">
        <v>-5.2</v>
      </c>
      <c r="AD6" s="6">
        <v>-5.8</v>
      </c>
    </row>
    <row r="7" spans="1:30" s="1" customFormat="1" ht="24.75" customHeight="1">
      <c r="A7" s="5" t="s">
        <v>25</v>
      </c>
      <c r="B7" s="6">
        <v>-9.3</v>
      </c>
      <c r="C7" s="6">
        <v>0.1</v>
      </c>
      <c r="D7" s="6">
        <v>0.8</v>
      </c>
      <c r="E7" s="6">
        <v>1.3</v>
      </c>
      <c r="F7" s="6">
        <v>3.1</v>
      </c>
      <c r="G7" s="6">
        <v>6.8</v>
      </c>
      <c r="H7" s="6">
        <v>6.7</v>
      </c>
      <c r="I7" s="6">
        <v>5.8</v>
      </c>
      <c r="J7" s="6">
        <v>4</v>
      </c>
      <c r="K7" s="6">
        <v>3.5</v>
      </c>
      <c r="L7" s="6">
        <v>3.8</v>
      </c>
      <c r="M7" s="6">
        <v>5.1</v>
      </c>
      <c r="N7" s="6">
        <v>13.4</v>
      </c>
      <c r="O7" s="6">
        <v>21.9</v>
      </c>
      <c r="P7" s="6">
        <v>10.3</v>
      </c>
      <c r="Q7" s="6">
        <v>16.7</v>
      </c>
      <c r="R7" s="6">
        <v>12.9</v>
      </c>
      <c r="S7" s="6">
        <v>-4</v>
      </c>
      <c r="T7" s="6">
        <v>-11.4</v>
      </c>
      <c r="U7" s="6">
        <v>-11.3</v>
      </c>
      <c r="V7" s="6">
        <v>-10</v>
      </c>
      <c r="W7" s="6">
        <v>-9.8</v>
      </c>
      <c r="X7" s="6">
        <v>-7.8</v>
      </c>
      <c r="Y7" s="6">
        <v>-6.1</v>
      </c>
      <c r="Z7" s="6">
        <v>-8.1</v>
      </c>
      <c r="AA7" s="6">
        <v>-8</v>
      </c>
      <c r="AB7" s="6">
        <v>-7.5</v>
      </c>
      <c r="AC7" s="6">
        <v>-8.3</v>
      </c>
      <c r="AD7" s="6">
        <v>-8</v>
      </c>
    </row>
  </sheetData>
  <mergeCells count="2">
    <mergeCell ref="Y2:Z2"/>
    <mergeCell ref="A1:AA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富山県水雪土地対策課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富山県水雪土地対策課</dc:creator>
  <cp:keywords/>
  <dc:description/>
  <cp:lastModifiedBy>土地対策係</cp:lastModifiedBy>
  <cp:lastPrinted>2004-03-22T05:44:14Z</cp:lastPrinted>
  <dcterms:created xsi:type="dcterms:W3CDTF">1997-07-24T02:28:41Z</dcterms:created>
  <dcterms:modified xsi:type="dcterms:W3CDTF">2004-03-22T22:05:46Z</dcterms:modified>
  <cp:category/>
  <cp:version/>
  <cp:contentType/>
  <cp:contentStatus/>
</cp:coreProperties>
</file>